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0215" windowHeight="12975"/>
  </bookViews>
  <sheets>
    <sheet name="Лист2" sheetId="2" r:id="rId1"/>
  </sheets>
  <calcPr calcId="0"/>
  <pivotCaches>
    <pivotCache cacheId="4" r:id="rId2"/>
  </pivotCaches>
</workbook>
</file>

<file path=xl/sharedStrings.xml><?xml version="1.0" encoding="utf-8"?>
<sst xmlns="http://schemas.openxmlformats.org/spreadsheetml/2006/main" count="381" uniqueCount="380">
  <si>
    <t>Микропредприятие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</si>
  <si>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</si>
  <si>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10.41.2 Производство нерафинированных растительных масел и их фракций</t>
  </si>
  <si>
    <t>47.91 Торговля розничная по почте или по информационно-коммуникационной сети Интернет</t>
  </si>
  <si>
    <t>47.8 Торговля розничная в нестационарных торговых объектах и на рынках</t>
  </si>
  <si>
    <t>47.71 Торговля розничная одеждой в специализированных магазинах</t>
  </si>
  <si>
    <t>49.41 Деятельность автомобильного грузового транспорта</t>
  </si>
  <si>
    <t>96.02.2 Предоставление косметических услуг парикмахерскими и салонами красоты</t>
  </si>
  <si>
    <t>62.09 Деятельность, связанная с использованием вычислительной техники и информационных технологий, прочая</t>
  </si>
  <si>
    <t>70.22 Консультирование по вопросам коммерческой деятельности и управления</t>
  </si>
  <si>
    <t>47.1 Торговля розничная в неспециализированных магазинах</t>
  </si>
  <si>
    <t>Малое предприятие</t>
  </si>
  <si>
    <t>35.30.4 Обеспечение работоспособности котельных</t>
  </si>
  <si>
    <t>41.20 Строительство жилых и нежилых зданий</t>
  </si>
  <si>
    <t>25.29 Производство прочих металлических цистерн, резервуаров и емкостей</t>
  </si>
  <si>
    <t>Среднее предприятие</t>
  </si>
  <si>
    <t>01.11.1 Выращивание зерновых культур</t>
  </si>
  <si>
    <t>60.10 Деятельность в области радиовещания</t>
  </si>
  <si>
    <t>10.71 Производство хлеба и мучных кондитерских изделий, тортов и пирожных недлительного хранения</t>
  </si>
  <si>
    <t>33.12 Ремонт машин и оборудования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</si>
  <si>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</si>
  <si>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53.20.31 Деятельность по курьерской доставке различными видами транспорта</t>
  </si>
  <si>
    <t>85.41 Образование дополнительное детей и взрослых</t>
  </si>
  <si>
    <t>73.11 Деятельность рекламных агентств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</si>
  <si>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</si>
  <si>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46.73.2 Торговля оптовая пиломатериалами</t>
  </si>
  <si>
    <t>43.31 Производство штукатурных работ</t>
  </si>
  <si>
    <t>43.39 Производство прочих отделочных и завершающих работ</t>
  </si>
  <si>
    <t>01.1 Выращивание однолетних культур</t>
  </si>
  <si>
    <t>56.10 Деятельность ресторанов и услуги по доставке продуктов питания</t>
  </si>
  <si>
    <t>47.19 Торговля розничная прочая в неспециализированных магазинах</t>
  </si>
  <si>
    <t>47.52.2 Торговля розничная лакокрасочными материалами в специализированных магазинах</t>
  </si>
  <si>
    <t>49.41.2 Перевозка грузов неспециализированными автотранспортными средствами</t>
  </si>
  <si>
    <t>01.49.1 Пчеловодство</t>
  </si>
  <si>
    <t>74.20 Деятельность в области фотографии</t>
  </si>
  <si>
    <t>47.82 Торговля розничная в нестационарных торговых объектах и на рынках текстилем, одеждой и обувью</t>
  </si>
  <si>
    <t>49.32 Деятельность легкового такси и арендованных легковых автомобилей с водителем</t>
  </si>
  <si>
    <t>47.99.2 Деятельность по осуществлению торговли через автоматы</t>
  </si>
  <si>
    <t>47.24 Торговля розничная хлебом и хлебобулочными изделиями и кондитерскими изделиями в специализированных магазинах</t>
  </si>
  <si>
    <t>86.23 Стоматологическая практика</t>
  </si>
  <si>
    <t>43.99 Работы строительные специализированные прочие, не включенные в другие группировки</t>
  </si>
  <si>
    <t>68.20.2 Аренда и управление собственным или арендованным нежилым недвижимым имуществом</t>
  </si>
  <si>
    <t>31.0 Производство мебели</t>
  </si>
  <si>
    <t>45.20.1 Техническое обслуживание и ремонт легковых автомобилей и легких грузовых автотранспортных средств</t>
  </si>
  <si>
    <t>43.32 Работы столярные и плотничные</t>
  </si>
  <si>
    <t>49.4 Деятельность автомобильного грузового транспорта и услуги по перевозкам</t>
  </si>
  <si>
    <t>22.29.2 Производство прочих изделий из пластмасс, не включенных в другие группировки, кроме устройств пломбировочных из пластика</t>
  </si>
  <si>
    <t>37.00 Сбор и обработка сточных вод</t>
  </si>
  <si>
    <t>47.81.2 Торговля розничная на рынках пищевыми продуктами, напитками и табачной продукцией</t>
  </si>
  <si>
    <t>47.89 Торговля розничная в нестационарных торговых объектах и на рынках прочими товарами</t>
  </si>
  <si>
    <t>49.31 Деятельность сухопутного пассажирского транспорта: перевозки пассажиров в городском и пригородном сообщении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</si>
  <si>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</si>
  <si>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49.41.1 Перевозка грузов специализированными автотранспортными средствами</t>
  </si>
  <si>
    <t>96.02 Предоставление услуг парикмахерскими и салонами красоты</t>
  </si>
  <si>
    <t>62.01 Разработка компьютерного программного обеспечения</t>
  </si>
  <si>
    <t>47.52.71 Торговля розничная пиломатериалами в специализированных магазинах</t>
  </si>
  <si>
    <t>46.19 Деятельность агентов по оптовой торговле универсальным ассортиментом товаров</t>
  </si>
  <si>
    <t>01.11 Выращивание зерновых (кроме риса), зернобобовых культур и семян масличных культур</t>
  </si>
  <si>
    <t>47.51.2 Торговля розничная галантерейными изделиями в специализированных магазинах</t>
  </si>
  <si>
    <t>45.3 Торговля автомобильными деталями, узлами и принадлежностями</t>
  </si>
  <si>
    <t>49.39.39 Перевозки пассажиров сухопутным транспортом прочие, не включенные в другие группировки</t>
  </si>
  <si>
    <t>90.04 Деятельность учреждений культуры и искусства</t>
  </si>
  <si>
    <t>01.61 Предоставление услуг в области растениеводства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</si>
  <si>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</si>
  <si>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52.24 Транспортная обработка грузов</t>
  </si>
  <si>
    <t>47.78.3 Торговля розничная сувенирами, изделиями народных художественных промыслов</t>
  </si>
  <si>
    <t>46.21 Торговля оптовая зерном, необработанным табаком, семенами и кормами для сельскохозяйственных животных</t>
  </si>
  <si>
    <t>43.29 Производство прочих строительно-монтажных работ</t>
  </si>
  <si>
    <t>33.14 Ремонт электрического оборудования</t>
  </si>
  <si>
    <t>45.32 Торговля розничная автомобильными деталями, узлами и принадлежностями</t>
  </si>
  <si>
    <t>49.42 Предоставление услуг по перевозкам</t>
  </si>
  <si>
    <t>56.30 Подача напитков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</si>
  <si>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</si>
  <si>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31.09.2 Изготовление прочей мебели и отдельных мебельных деталей, не включенных в другие группировки по индивидуальному заказу населения</t>
  </si>
  <si>
    <t>43.22 Производство санитарно-технических работ, монтаж отопительных систем и систем кондиционирования воздуха</t>
  </si>
  <si>
    <t>01.41 Разведение молочного крупного рогатого скота, производство сырого молока</t>
  </si>
  <si>
    <t>96.09 Предоставление прочих персональных услуг, не включенных в другие группировки</t>
  </si>
  <si>
    <t>55.10 Деятельность гостиниц и прочих мест для временного проживания</t>
  </si>
  <si>
    <t>43.12.3 Производство земляных работ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</si>
  <si>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</si>
  <si>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01.47 Разведение сельскохозяйственной птицы</t>
  </si>
  <si>
    <t>10.89.9 Производство прочих продуктов питания, не включенных в другие группировки</t>
  </si>
  <si>
    <t>68.20 Аренда и управление собственным или арендованным недвижимым имуществом</t>
  </si>
  <si>
    <t>46.21.1 Торговля оптовая зерном, семенами и кормами для животных</t>
  </si>
  <si>
    <t>43.11 Разборка и снос зданий</t>
  </si>
  <si>
    <t>47.89.2 Торговля розничная на рынках прочими товарами</t>
  </si>
  <si>
    <t>25.11 Производство строительных металлических конструкций, изделий и их частей</t>
  </si>
  <si>
    <t>47.54 Торговля розничная бытовыми электротоварами в специализированных магазинах</t>
  </si>
  <si>
    <t>43.99.5 Работы по монтажу стальных строительных конструкций</t>
  </si>
  <si>
    <t>47.52.5 Торговля розничная санитарно-техническим оборудованием в специализированных магазинах</t>
  </si>
  <si>
    <t>01.42 Разведение прочих пород крупного рогатого скота и буйволов, производство спермы</t>
  </si>
  <si>
    <t>45.20.2 Техническое обслуживание и ремонт прочих автотранспортных средств</t>
  </si>
  <si>
    <t>85.41.9 Образование дополнительное детей и взрослых, не включенное в другие группировки</t>
  </si>
  <si>
    <t>47.29 Торговля розничная прочими пищевыми продуктами в специализированных магазинах</t>
  </si>
  <si>
    <t>43.12 Подготовка строительной площадки</t>
  </si>
  <si>
    <t>49.41.3 Аренда грузового автомобильного транспорта с водителем</t>
  </si>
  <si>
    <t>45.20 Техническое обслуживание и ремонт автотранспортных средств</t>
  </si>
  <si>
    <t>10.41 Производство масел и жиров</t>
  </si>
  <si>
    <t>13.92 Производство готовых текстильных изделий, кроме одежды</t>
  </si>
  <si>
    <t>52.10 Деятельность по складированию и хранению</t>
  </si>
  <si>
    <t>46.39 Торговля оптовая неспециализированная пищевыми продуктами, напитками и табачными изделиями</t>
  </si>
  <si>
    <t>96.03 Организация похорон и представление связанных с ними услуг</t>
  </si>
  <si>
    <t>96.02.1 Предоставление парикмахерских услуг</t>
  </si>
  <si>
    <t>25.12 Производство металлических дверей и окон</t>
  </si>
  <si>
    <t>47.2 Торговля розничная пищевыми продуктами, напитками и табачными изделиями в специализированных магазинах</t>
  </si>
  <si>
    <t>56.10.21 Деятельность предприятий общественного питания с обслуживанием на вынос</t>
  </si>
  <si>
    <t>93.29.4 Деятельность компьютерных клубов</t>
  </si>
  <si>
    <t>47.52.73 Торговля розничная металлическими и неметаллическими конструкциями в специализированных магазинах</t>
  </si>
  <si>
    <t>47.99.5 Деятельность по осуществлению розничных продаж комиссионными агентами вне магазинов</t>
  </si>
  <si>
    <t>01.25.1 Выращивание прочих плодовых и ягодных культур</t>
  </si>
  <si>
    <t>53.20 Деятельность почтовой связи прочая и курьерская деятельность</t>
  </si>
  <si>
    <t>88.91 Предоставление услуг по дневному уходу за детьми</t>
  </si>
  <si>
    <t>47.9 Торговля розничная вне магазинов, палаток, рынков</t>
  </si>
  <si>
    <t>86.21 Общая врачебная практика</t>
  </si>
  <si>
    <t>95.12 Ремонт коммуникационного оборудования</t>
  </si>
  <si>
    <t>46.21.14 Торговля оптовая кормами для сельскохозяйственных животных</t>
  </si>
  <si>
    <t>73.20 Исследование конъюнктуры рынка и изучение общественного мнения</t>
  </si>
  <si>
    <t>43.91 Производство кровельных работ</t>
  </si>
  <si>
    <t>81.10 Деятельность по комплексному обслуживанию помещений</t>
  </si>
  <si>
    <t>47.21 Торговля розничная фруктами и овощами в специализированных магазинах</t>
  </si>
  <si>
    <t>46.11.31 Деятельность агентов по оптовой торговле зерном</t>
  </si>
  <si>
    <t>47.65 Торговля розничная играми и игрушками в специализированных магазинах</t>
  </si>
  <si>
    <t>20.41 Производство мыла и моющих, чистящих и полирующих средств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</si>
  <si>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</si>
  <si>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52.21.24 Деятельность стоянок для транспортных средств</t>
  </si>
  <si>
    <t>47.71.2 Торговля розничная нательным бельем в специализированных магазинах</t>
  </si>
  <si>
    <t>66.22 Деятельность страховых агентов и брокеров</t>
  </si>
  <si>
    <t>46.69.2 Торговля оптовая эксплуатационными материалами и принадлежностями машин</t>
  </si>
  <si>
    <t>25.99 Производство прочих готовых металлических изделий, не включенных в другие группировки</t>
  </si>
  <si>
    <t>74.90.6 Предоставление прочих технических консультаций, деятельность консультантов, кроме архитекторов, проектировщиков и консультантов по управлению</t>
  </si>
  <si>
    <t>69.20.2 Деятельность по оказанию услуг в области бухгалтерского учета</t>
  </si>
  <si>
    <t>47.23 Торговля розничная рыбой, ракообразными и моллюсками в специализированных магазинах</t>
  </si>
  <si>
    <t>59.20 Деятельность в области звукозаписи и издания музыкальных произведений</t>
  </si>
  <si>
    <t>61.20 Деятельность в области связи на базе беспроводных технологий</t>
  </si>
  <si>
    <t>93.29.9 Деятельность зрелищно-развлекательная прочая, не включенная в другие группировки</t>
  </si>
  <si>
    <t>47.75 Торговля розничная косметическими и товарами личной гигиены в специализированных магазинах</t>
  </si>
  <si>
    <t>95.23 Ремонт обуви и прочих изделий из кожи</t>
  </si>
  <si>
    <t>10.51 Производство молока (кроме сырого) и молочной продукции</t>
  </si>
  <si>
    <t>43.21 Производство электромонтажных работ</t>
  </si>
  <si>
    <t>47.51 Торговля розничная текстильными изделиями в специализированных магазинах</t>
  </si>
  <si>
    <t>46.17.1 Деятельность агентов по оптовой торговле пищевыми продуктами</t>
  </si>
  <si>
    <t>47.64 Торговля розничная спортивным оборудованием и спортивными товарами в специализированных магазинах</t>
  </si>
  <si>
    <t>81.29.1 Дезинфекция, дезинсекция, дератизация зданий, промышленного оборудования</t>
  </si>
  <si>
    <t>46.90 Торговля оптовая неспециализированная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</si>
  <si>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</si>
  <si>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47.82.2 Торговля розничная на рынках текстилем, одеждой и обувью</t>
  </si>
  <si>
    <t>80.30 Деятельность по расследованию</t>
  </si>
  <si>
    <t>47.52.7 Торговля розничная строительными материалами, не включенными в другие группировки, в специализированных магазинах</t>
  </si>
  <si>
    <t>47.91.2 Торговля розничная, осуществляемая непосредственно при помощи информационно-коммуникационной сети Интернет</t>
  </si>
  <si>
    <t>53.20.3 Деятельность курьерская</t>
  </si>
  <si>
    <t>43.3 Работы строительные отделочные</t>
  </si>
  <si>
    <t>47.22.1 Торговля розничная мясом и мясом птицы, включая субпродукты в специализированных магазинах</t>
  </si>
  <si>
    <t>93.29 Деятельность по организации отдыха и развлечений прочая</t>
  </si>
  <si>
    <t>43.32.1 Установка дверей (кроме автоматических и вращающихся), окон, дверных и оконных рам из дерева или прочих материалов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</si>
  <si>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</si>
  <si>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95.29 Ремонт прочих предметов личного потребления и бытовых товаров</t>
  </si>
  <si>
    <t>47.99 Торговля розничная прочая вне магазинов, палаток, рынков</t>
  </si>
  <si>
    <t>86.90.3 Деятельность массажных салонов</t>
  </si>
  <si>
    <t>47.21.1 Торговля розничная свежими фруктами, овощами, картофелем и орехами в специализированных магазинах</t>
  </si>
  <si>
    <t>56.10.2 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</si>
  <si>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46.73.3 Торговля оптовая санитарно-техническим оборудованием</t>
  </si>
  <si>
    <t>43.32.3 Производство работ по внутренней отделке зданий (включая потолки, раздвижные и съемные перегородки и т.д.)</t>
  </si>
  <si>
    <t>68.20.1 Аренда и управление собственным или арендованным жилым недвижимым имуществом</t>
  </si>
  <si>
    <t>25.61 Обработка металлов и нанесение покрытий на металлы</t>
  </si>
  <si>
    <t>69.10 Деятельность в области права</t>
  </si>
  <si>
    <t>42.11 Строительство автомобильных дорог и автомагистралей</t>
  </si>
  <si>
    <t>82.99 Деятельность по предоставлению прочих вспомогательных услуг для бизнеса, не включенная в другие группировки</t>
  </si>
  <si>
    <t>95.22.1 Ремонт бытовой техники</t>
  </si>
  <si>
    <t>49.3 Деятельность прочего сухопутного пассажирского транспорта</t>
  </si>
  <si>
    <t>46.13 Деятельность агентов по оптовой торговле лесоматериалами и строительными материалами</t>
  </si>
  <si>
    <t>22.23 Производство пластмассовых изделий, используемых в строительстве</t>
  </si>
  <si>
    <t>52.21.2 Деятельность вспомогательная, связанная с автомобильным транспортом</t>
  </si>
  <si>
    <t>95.25 Ремонт часов и ювелирных изделий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</si>
  <si>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</si>
  <si>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47.76.1 Торговля розничная цветами и другими растениями, семенами и удобрениями в специализированных магазинах</t>
  </si>
  <si>
    <t>45.20.3 Мойка автотранспортных средств, полирование и предоставление аналогичных услуг</t>
  </si>
  <si>
    <t>47.71.1 Торговля розничная мужской, женской и детской одеждой в специализированных магазинах</t>
  </si>
  <si>
    <t>62.02 Деятельность консультативная и работы в области компьютерных технологий</t>
  </si>
  <si>
    <t>25.1 Производство строительных металлических конструкций и изделий</t>
  </si>
  <si>
    <t>79.11 Деятельность туристических агентств</t>
  </si>
  <si>
    <t>47.73 Торговля розничная лекарственными средствами в специализированных магазинах (аптеках)</t>
  </si>
  <si>
    <t>71.12.7 Кадастровая деятельность</t>
  </si>
  <si>
    <t>86.10 Деятельность больничных организаций</t>
  </si>
  <si>
    <t>01.25 Выращивание прочих плодовых деревьев, кустарников и орехов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</si>
  <si>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</si>
  <si>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31.01 Производство мебели для офисов и предприятий торговли</t>
  </si>
  <si>
    <t>01.42.1 Разведение мясного и прочего крупного рогатого скота, включая буйволов, яков и др.</t>
  </si>
  <si>
    <t>95.11 Ремонт компьютеров и периферийного компьютерного оборудования</t>
  </si>
  <si>
    <t>47.52.6 Торговля розничная садово-огородной техникой и инвентарем в специализированных магазинах</t>
  </si>
  <si>
    <t>74.90 Деятельность профессиональная, научная и техническая прочая, не включенная в другие группировки</t>
  </si>
  <si>
    <t>49.39.3 Перевозки пассажиров сухопутным транспортом по заказам</t>
  </si>
  <si>
    <t>23.19.2 Производство блоков для мощения, стеклоблоков, плит и прочих изделий из прессованного или отформованного стекла, используемых в строительстве; производство стекла для витражей; производство многоячеистого стекла или пеностекла в блоках, плитах и аналогичных формах</t>
  </si>
  <si>
    <t>81.21 Деятельность по общей уборке зданий</t>
  </si>
  <si>
    <t>93.29.2 Деятельность танцплощадок, дискотек, школ танцев</t>
  </si>
  <si>
    <t>56.29 Деятельность предприятий общественного питания по прочим видам организации питания</t>
  </si>
  <si>
    <t>22.29 Производство прочих пластмассовых изделий</t>
  </si>
  <si>
    <t>81.30 Деятельность по благоустройству ландшафта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</si>
  <si>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</si>
  <si>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25.62 Обработка металлических изделий механическая</t>
  </si>
  <si>
    <t>01.11.31 Выращивание семян подсолнечника</t>
  </si>
  <si>
    <t>47.71.8 Торговля розничная аксессуарами одежды (перчатками, галстуками, шарфами, ремнями, подтяжками и т. п.) в специализированных магазинах</t>
  </si>
  <si>
    <t>46.21.13 Торговля оптовая масличными семенами и маслосодержащими плодами</t>
  </si>
  <si>
    <t>47.59.4 Торговля розничная изделиями из дерева, пробки и плетеными изделиями в специализированных магазинах</t>
  </si>
  <si>
    <t>61.10.4 Деятельность в области документальной электросвязи</t>
  </si>
  <si>
    <t>78.30 Деятельность по подбору персонала прочая</t>
  </si>
  <si>
    <t>16.23 Производство прочих деревянных строительных конструкций и столярных изделий</t>
  </si>
  <si>
    <t>47.22 Торговля розничная мясом и мясными продуктами в специализированных магазинах</t>
  </si>
  <si>
    <t>47.30 Торговля розничная моторным топливом в специализированных магазинах</t>
  </si>
  <si>
    <t>23.61 Производство изделий из бетона для использования в строительстве</t>
  </si>
  <si>
    <t>46.33.3 Торговля оптовая пищевыми маслами и жирами</t>
  </si>
  <si>
    <t>28.93 Производство машин и оборудования для производства пищевых продуктов, напитков и табачных изделий</t>
  </si>
  <si>
    <t>47.52 Торговля розничная скобяными изделиями, лакокрасочными материалами и стеклом в специализированных магазинах</t>
  </si>
  <si>
    <t>18.12 Прочие виды полиграфической деятельности</t>
  </si>
  <si>
    <t>96.04 Деятельность физкультурно- оздоровительная</t>
  </si>
  <si>
    <t>03.12 Рыболовство пресноводное</t>
  </si>
  <si>
    <t>49.39 Деятельность прочего сухопутного пассажирского транспорта, не включенная в другие группировки</t>
  </si>
  <si>
    <t>14.19 Производство прочей одежды и аксессуаров одежды</t>
  </si>
  <si>
    <t>33.20 Монтаж промышленных машин и оборудования</t>
  </si>
  <si>
    <t>46.17 Деятельность агентов по оптовой торговле пищевыми продуктами, напитками и табачными изделиями</t>
  </si>
  <si>
    <t>32.99 Производство прочих готовых изделий, не включенных в другие группировки</t>
  </si>
  <si>
    <t>68.31 Деятельность агентств недвижимости за вознаграждение или на договорной основе</t>
  </si>
  <si>
    <t>71.11 Деятельность в области архитектуры</t>
  </si>
  <si>
    <t>41.10 Разработка строительных проектов</t>
  </si>
  <si>
    <t>01.50 Смешанное сельское хозяйство</t>
  </si>
  <si>
    <t>43.34 Производство малярных и стекольных работ</t>
  </si>
  <si>
    <t>95.29.1 Ремонт одежды и текстильных изделий</t>
  </si>
  <si>
    <t>68.10.2 Покупка и продажа собственного недвижимого имущества</t>
  </si>
  <si>
    <t>46.17.23 Деятельность агентов по оптовой торговле пивом</t>
  </si>
  <si>
    <t>47.59 Торговля розничная мебелью, осветительными приборами и прочими бытовыми изделиями в специализированных магазинах</t>
  </si>
  <si>
    <t>46.76.3 Торговля оптовая пластмассами и резиной в первичных формах</t>
  </si>
  <si>
    <t>47.25 Торговля розничная напитками в специализированных магазинах</t>
  </si>
  <si>
    <t>42.21 Строительство инженерных коммуникаций для водоснабжения и водоотведения, газоснабжения</t>
  </si>
  <si>
    <t>01.13.12 Выращивание овощей защищенного грунта</t>
  </si>
  <si>
    <t>18.1 Деятельность полиграфическая и предоставление услуг в этой области</t>
  </si>
  <si>
    <t>49.31.21 Регулярные перевозки пассажиров автобусами в городском и пригородном сообщении</t>
  </si>
  <si>
    <t>47.59.1 Торговля розничная мебелью в специализированных магазинах</t>
  </si>
  <si>
    <t>46.69 Торговля оптовая прочими машинами и оборудованием</t>
  </si>
  <si>
    <t>25.99.3 Изготовление готовых металлических изделий хозяйственного назначения по индивидуальному заказу населения</t>
  </si>
  <si>
    <t>47.72.1 Торговля розничная обувью в специализированных магазинах</t>
  </si>
  <si>
    <t>45.2 Техническое обслуживание и ремонт автотранспортных средств</t>
  </si>
  <si>
    <t>85.41.99 Образование дополнительное детей и взрослых прочее, не включенное в другие группировки, кроме деятельности по организации отдыха и оздоровления детей</t>
  </si>
  <si>
    <t>52.29 Деятельность вспомогательная прочая, связанная с перевозками</t>
  </si>
  <si>
    <t>68.31.5 Предоставление посреднических услуг при оценке недвижимого имущества за вознаграждение или на договорной основе</t>
  </si>
  <si>
    <t>52.21.21 Деятельность автовокзалов и автостанций</t>
  </si>
  <si>
    <t>71.20.5 Технический осмотр автотранспортных средств</t>
  </si>
  <si>
    <t>45.31 Торговля оптовая автомобильными деталями, узлами и принадлежностями</t>
  </si>
  <si>
    <t>46.21.11 Торговля оптовая зерном</t>
  </si>
  <si>
    <t>10.91 Производство готовых кормов для животных, содержащихся на фермах</t>
  </si>
  <si>
    <t>42.99 Строительство прочих инженерных сооружений, не включенных в другие группировки</t>
  </si>
  <si>
    <t>11.05 Производство пива</t>
  </si>
  <si>
    <t>60.20 Деятельность в области телевизионного вещания</t>
  </si>
  <si>
    <t>47.24.1 Торговля розничная хлебом и хлебобулочными изделиями в специализированных магазинах</t>
  </si>
  <si>
    <t>68.32 Управление недвижимым имуществом за вознаграждение или на договорной основе</t>
  </si>
  <si>
    <t>38.32.4 Заготовка, хранение, переработка и реализация лома и отходов цветных металлов</t>
  </si>
  <si>
    <t>38.32.5 Утилизация вторичных неметаллических ресурсов во вторичное сырье</t>
  </si>
  <si>
    <t>43.2 Производство электромонтажных, санитарно-технических и прочих строительно-монтажных работ</t>
  </si>
  <si>
    <t>46.51 Торговля оптовая компьютерами, периферийными устройствами к компьютерам и программным обеспечением</t>
  </si>
  <si>
    <t>01.24 Выращивание семечковых и косточковых культур</t>
  </si>
  <si>
    <t>14.12 Производство спецодежды</t>
  </si>
  <si>
    <t>46.34.1 Торговля оптовая соками, минеральной водой и прочими безалкогольными напитками</t>
  </si>
  <si>
    <t>46.33 Торговля оптовая молочными продуктами, яйцами и пищевыми маслами и жирами</t>
  </si>
  <si>
    <t>77.32 Аренда и лизинг строительных машин и оборудования</t>
  </si>
  <si>
    <t>46.71 Торговля оптовая твердым, жидким и газообразным топливом и подобными продуктами</t>
  </si>
  <si>
    <t>46.11.3 Деятельность агентов по оптовой торговле прочим сельскохозяйственным сырьем, текстильным сырьем и полуфабрикатами</t>
  </si>
  <si>
    <t>68.32.1 Управление эксплуатацией жилого фонда за вознаграждение или на договорной основе</t>
  </si>
  <si>
    <t>46.3 Торговля оптовая пищевыми продуктами, напитками и табачными изделиями</t>
  </si>
  <si>
    <t>61.10 Деятельность в области связи на базе проводных технологий</t>
  </si>
  <si>
    <t>46.73.6 Торговля оптовая прочими строительными материалами и изделиями</t>
  </si>
  <si>
    <t>20.11 Производство промышленных газов</t>
  </si>
  <si>
    <t>46.66 Торговля оптовая прочей офисной техникой и оборудованием</t>
  </si>
  <si>
    <t>43.33 Работы по устройству покрытий полов и облицовке стен</t>
  </si>
  <si>
    <t>46.61 Торговля оптовая машинами, оборудованием и инструментами для сельского хозяйства</t>
  </si>
  <si>
    <t>71.20.8 Сертификация продукции, услуг и организаций</t>
  </si>
  <si>
    <t>46.75.2 Торговля оптовая промышленными химикатами</t>
  </si>
  <si>
    <t>22.29.9 Предоставление услуг в области производства прочих пластмассовых изделий</t>
  </si>
  <si>
    <t>10.11 Переработка и консервирование мяса</t>
  </si>
  <si>
    <t>20.53 Производство эфирных масел</t>
  </si>
  <si>
    <t>30.30.6 Производство беспилотных авиационных систем</t>
  </si>
  <si>
    <t>01.70 Охота, отлов и отстрел диких животных, включая предоставление услуг в этих областях</t>
  </si>
  <si>
    <t>84.25.1 Деятельность по обеспечению пожарной безопасности</t>
  </si>
  <si>
    <t>47.5 Торговля розничная прочими бытовыми изделиями в специализированных магазинах</t>
  </si>
  <si>
    <t>72.19 Научные исследования и разработки в области естественных и технических наук прочие</t>
  </si>
  <si>
    <t>10.41.4 Производство жмыха и муки тонкого и грубого помола из семян или плодов масличных культур</t>
  </si>
  <si>
    <t>47.62.1 Торговля розничная газетами и журналами в специализированных магазинах</t>
  </si>
  <si>
    <t>01.63 Деятельность сельскохозяйственная после сбора урожая</t>
  </si>
  <si>
    <t>23.63 Производство товарного бетона</t>
  </si>
  <si>
    <t>10.89.6 Переработка меда (темперирование, фильтрация, декристаллизация и смешивание меда)</t>
  </si>
  <si>
    <t>63.11.1 Деятельность по созданию и использованию баз данных и информационных ресурсов</t>
  </si>
  <si>
    <t>68.10.23 Покупка и продажа земельных участков</t>
  </si>
  <si>
    <t>46.69.9 Торговля оптовая прочими машинами, приборами, аппаратурой и оборудованием общепромышленного и специального назначения</t>
  </si>
  <si>
    <t>43.99.9 Работы строительные специализированные, не включенные в другие группировки</t>
  </si>
  <si>
    <t>38.1 Сбор отходов</t>
  </si>
  <si>
    <t>46.4 Торговля оптовая непродовольственными потребительскими товарами</t>
  </si>
  <si>
    <t>46.73 Торговля оптовая лесоматериалами, строительными материалами и санитарно-техническим оборудованием</t>
  </si>
  <si>
    <t>71.1 Деятельность в области архитектуры, инженерных изысканий и предоставление технических консультаций в этих областях</t>
  </si>
  <si>
    <t>23.62 Производство гипсовых изделий для использования в строительстве</t>
  </si>
  <si>
    <t>47.77.2 Торговля розничная ювелирными изделиями в специализированных магазинах</t>
  </si>
  <si>
    <t>96.01 Стирка и химическая чистка текстильных и меховых изделий</t>
  </si>
  <si>
    <t>46.32 Торговля оптовая мясом и мясными продуктами</t>
  </si>
  <si>
    <t>80.10 Деятельность охранных служб, в том числе частных</t>
  </si>
  <si>
    <t>38.21 Обработка и утилизация неопасных отходов</t>
  </si>
  <si>
    <t>93.11 Деятельность спортивных объектов</t>
  </si>
  <si>
    <t>35.30.5 Обеспечение работоспособности тепловых сетей</t>
  </si>
  <si>
    <t>52.10.9 Хранение и складирование прочих грузов</t>
  </si>
  <si>
    <t>28.3 Производство машин и оборудования для сельского и лесного хозяйства</t>
  </si>
  <si>
    <t>41.2 Строительство жилых и нежилых зданий</t>
  </si>
  <si>
    <t>95.1 Ремонт компьютеров и коммуникационного оборудования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</si>
  <si>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</si>
  <si>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01.11.3 Выращивание семян масличных культур</t>
  </si>
  <si>
    <t>68.3 Операции с недвижимым имуществом за вознаграждение или на договорной основе</t>
  </si>
  <si>
    <t>03.22.3 Рыбоводство прудовое</t>
  </si>
  <si>
    <t>46.71.1 Торговля оптовая твердым топливом</t>
  </si>
  <si>
    <t>79.90 Услуги по бронированию прочие и сопутствующая деятельность</t>
  </si>
  <si>
    <t>16.29.15 Производство топливных гранул и брикетов из отходов деревопереработки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</si>
  <si>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</si>
  <si>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85.41.1 Образование в области спорта и отдыха</t>
  </si>
  <si>
    <t>75.00 Деятельность ветеринарная</t>
  </si>
  <si>
    <t>46.36 Торговля оптовая сахаром, шоколадом и сахаристыми кондитерскими изделиями</t>
  </si>
  <si>
    <t>10.51.1 Производство питьевого молока и питьевых сливок</t>
  </si>
  <si>
    <t>46.46.2 Торговля оптовая изделиями, применяемыми в медицинских целях</t>
  </si>
  <si>
    <t>10.71.2 Производство мучных кондитерских изделий, тортов и пирожных недлительного хранения</t>
  </si>
  <si>
    <t>96.09.9 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</t>
  </si>
  <si>
    <t>94.99 Деятельность прочих общественных организаций и некоммерческих организаций, кроме религиозных и политических организаций</t>
  </si>
  <si>
    <t>68.31.22 Предоставление посреднических услуг по аренде нежилого недвижимого имущества за вознаграждение или на договорной основе</t>
  </si>
  <si>
    <t>68.31.1 Предоставление посреднических услуг при купле-продаже недвижимого имущества за вознаграждение или на договорной основе</t>
  </si>
  <si>
    <t>03.22 Рыбоводство пресноводное</t>
  </si>
  <si>
    <t>32.99.8 Производство изделий народных художественных промыслов</t>
  </si>
  <si>
    <t>23.70 Резка, обработка и отделка камня</t>
  </si>
  <si>
    <t>59.14 Деятельность в области демонстрации кинофильмов</t>
  </si>
  <si>
    <t>78.10 Деятельность агентств по подбору персонала</t>
  </si>
  <si>
    <t>95.25.2 Ремонт ювелирных изделий</t>
  </si>
  <si>
    <t>10.51.3 Производство сыра и сырных продуктов</t>
  </si>
  <si>
    <t>45.32.2 Торговля розничная автомобильными деталями, узлами и принадлежностями прочая</t>
  </si>
  <si>
    <t>47.25.1 Торговля розничная алкогольными напитками, включая пиво, в специализированных магазинах</t>
  </si>
  <si>
    <t>10.32 Производство соковой продукции из фруктов и овощей</t>
  </si>
  <si>
    <t>01.13 Выращивание овощей, бахчевых, корнеплодных и клубнеплодных культур, грибов и трюфелей</t>
  </si>
  <si>
    <t>47.64.2 Торговля розничная рыболовными принадлежностями в специализированных магазинах</t>
  </si>
  <si>
    <t>90.03 Деятельность в области художественного творчества</t>
  </si>
  <si>
    <t>46.32.1 Торговля оптовая мясом и мясом птицы, включая субпродукты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</si>
  <si>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</si>
  <si>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16.23.2 Производство сборных деревянных строений</t>
  </si>
  <si>
    <t>95.21 Ремонт электронной бытовой техники</t>
  </si>
  <si>
    <t>01.29 Выращивание прочих многолетних культур</t>
  </si>
  <si>
    <t>47.82.1 Торговля розничная в нестационарных торговых объектах текстилем, одеждой и обувью</t>
  </si>
  <si>
    <t>20.14.1 Производство углеводородов и их производных</t>
  </si>
  <si>
    <t>46.1 Торговля оптовая за вознаграждение или на договорной основе</t>
  </si>
  <si>
    <t>63.11 Деятельность по обработке данных, предоставление услуг по размещению информации и связанная с этим деятельность</t>
  </si>
  <si>
    <t>47.51.1 Торговля розничная текстильными изделиями в специализированных магазинах</t>
  </si>
  <si>
    <t>47.72 Торговля розничная обувью и изделиями из кожи в специализированных магазинах</t>
  </si>
  <si>
    <t>58.21 Издание компьютерных игр</t>
  </si>
  <si>
    <t>17.29 Производство прочих изделий из бумаги и картона</t>
  </si>
  <si>
    <t>73.12 Представление в средствах массовой информации</t>
  </si>
  <si>
    <t>26.30.6 Производство охранно-пожарной сигнализации и аналогичных приборов</t>
  </si>
  <si>
    <t>47.26 Торговля розничная табачными изделиями в специализированных магазинах</t>
  </si>
  <si>
    <t>68.31.11 Предоставление посреднических услуг при купле-продаже жилого недвижимого имущества за вознаграждение или на договорной основе</t>
  </si>
  <si>
    <t>68.2 Аренда и управление собственным или арендованным недвижимым имуществом</t>
  </si>
  <si>
    <t>43.99.7 Работы по сборке и монтажу сборных конструкций</t>
  </si>
  <si>
    <t>59.11 Производство кинофильмов, видеофильмов и телевизионных программ</t>
  </si>
  <si>
    <t>46.49 Торговля оптовая прочими бытовыми товарами</t>
  </si>
  <si>
    <t>01.41.2 Производство сырого коровьего молока и сырого молока прочего крупного рогатого скота (буйволов, яков и др.)</t>
  </si>
  <si>
    <t>86.22 Специальная врачебная практика</t>
  </si>
  <si>
    <t>01.49 Разведение прочих животных</t>
  </si>
  <si>
    <t>71.20.4 Испытания, исследования и анализ целостных механических и электрических систем, энергетическое обследование</t>
  </si>
  <si>
    <t>47.43 Торговля розничная аудио- и видеотехникой в специализированных магазинах</t>
  </si>
  <si>
    <t>01.13.1 Выращивание овощей</t>
  </si>
  <si>
    <t>86.90 Деятельность в области медицины прочая</t>
  </si>
  <si>
    <t>77.3 Аренда и лизинг прочих машин и оборудования и материальных средств</t>
  </si>
  <si>
    <t>47.61 Торговля розничная книгами в специализированных магазинах</t>
  </si>
  <si>
    <t>35.12 Передача электроэнергии и технологическое присоединение к распределительным электросетям</t>
  </si>
  <si>
    <t>20.42 Производство парфюмерных и косметических средств</t>
  </si>
  <si>
    <t>77.29 Прокат и аренда прочих предметов личного пользования и хозяйственно-бытового назначения</t>
  </si>
  <si>
    <t>47.76.2 Торговля розничная домашними животными и кормами для домашних животных в специализированных магазинах</t>
  </si>
  <si>
    <t>95.22 Ремонт бытовых приборов, домашнего и садового инвентаря</t>
  </si>
  <si>
    <t>47.78 Торговля розничная прочая в специализированных магазинах</t>
  </si>
  <si>
    <t>16.10 Распиловка и строгание древесины</t>
  </si>
  <si>
    <t>Названия столбцов</t>
  </si>
  <si>
    <t>Общий итог</t>
  </si>
  <si>
    <t>Названия строк</t>
  </si>
  <si>
    <t>Количество по полю Основной вид деятельности</t>
  </si>
  <si>
    <t>Информация о количестве МСП по состоянию на 10.10.2025 г., зарегистрированных на территории Алексеевского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</si>
</sst>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man Bobylev" refreshedDate="45943.587146296297" createdVersion="4" refreshedVersion="4" minRefreshableVersion="3" recordCount="2220">
  <cacheSource type="worksheet">
    <worksheetSource ref="A3:V2223" sheet="Лист1"/>
  </cacheSource>
  <cacheFields count="22">
    <cacheField name="№ п/п" numFmtId="0">
      <sharedItems containsSemiMixedTypes="0" containsString="0" containsNumber="1" containsInteger="1" minValue="1" maxValue="2220"/>
    </cacheField>
    <cacheField name="Наименование / ФИО" numFmtId="0">
      <sharedItems/>
    </cacheField>
    <cacheField name="Тип субъекта" numFmtId="0">
      <sharedItems count="2">
        <s v="Индивидуальный предприниматель"/>
        <s v="Юридическое лицо"/>
      </sharedItems>
    </cacheField>
    <cacheField name="Категория" numFmtId="0">
      <sharedItems count="3">
        <s v="Микропредприятие"/>
        <s v="Малое предприятие"/>
        <s v="Среднее предприятие"/>
      </sharedItems>
    </cacheField>
    <cacheField name="ОГРН" numFmtId="0">
      <sharedItems/>
    </cacheField>
    <cacheField name="ИНН" numFmtId="0">
      <sharedItems/>
    </cacheField>
    <cacheField name="Основной вид деятельности" numFmtId="0">
      <sharedItems count="372" longText="1">
        <s v="47.11 Торговля розничная преимущественно пищевыми продуктами, включая напитки, и табачными изделиями в неспециализированных магазинах"/>
        <s v="10.41.2 Производство нерафинированных растительных масел и их фракций"/>
        <s v="47.91 Торговля розничная по почте или по информационно-коммуникационной сети Интернет"/>
        <s v="47.8 Торговля розничная в нестационарных торговых объектах и на рынках"/>
        <s v="47.71 Торговля розничная одеждой в специализированных магазинах"/>
        <s v="49.41 Деятельность автомобильного грузового транспорта"/>
        <s v="96.02.2 Предоставление косметических услуг парикмахерскими и салонами красоты"/>
        <s v="62.09 Деятельность, связанная с использованием вычислительной техники и информационных технологий, прочая"/>
        <s v="70.22 Консультирование по вопросам коммерческой деятельности и управления"/>
        <s v="47.1 Торговля розничная в неспециализированных магазинах"/>
        <s v="35.30.4 Обеспечение работоспособности котельных"/>
        <s v="41.20 Строительство жилых и нежилых зданий"/>
        <s v="25.29 Производство прочих металлических цистерн, резервуаров и емкостей"/>
        <s v="01.11.1 Выращивание зерновых культур"/>
        <s v="60.10 Деятельность в области радиовещания"/>
        <s v="10.71 Производство хлеба и мучных кондитерских изделий, тортов и пирожных недлительного хранения"/>
        <s v="33.12 Ремонт машин и оборудования"/>
        <s v="47.11.3 Деятельность по розничной торговле большим товарным ассортиментом с преобладанием продовольственных товаров в неспециализированных магазинах"/>
        <s v="53.20.31 Деятельность по курьерской доставке различными видами транспорта"/>
        <s v="85.41 Образование дополнительное детей и взрослых"/>
        <s v="73.11 Деятельность рекламных агентств"/>
        <s v="46.11 Деятельность агентов по оптовой торговле сельскохозяйственным сырьем, живыми животными, текстильным сырьем и полуфабрикатами"/>
        <s v="46.73.2 Торговля оптовая пиломатериалами"/>
        <s v="43.31 Производство штукатурных работ"/>
        <s v="43.39 Производство прочих отделочных и завершающих работ"/>
        <s v="01.1 Выращивание однолетних культур"/>
        <s v="56.10 Деятельность ресторанов и услуги по доставке продуктов питания"/>
        <s v="47.19 Торговля розничная прочая в неспециализированных магазинах"/>
        <s v="47.52.2 Торговля розничная лакокрасочными материалами в специализированных магазинах"/>
        <s v="49.41.2 Перевозка грузов неспециализированными автотранспортными средствами"/>
        <s v="01.49.1 Пчеловодство"/>
        <s v="74.20 Деятельность в области фотографии"/>
        <s v="47.82 Торговля розничная в нестационарных торговых объектах и на рынках текстилем, одеждой и обувью"/>
        <s v="49.32 Деятельность легкового такси и арендованных легковых автомобилей с водителем"/>
        <s v="47.99.2 Деятельность по осуществлению торговли через автоматы"/>
        <s v="47.24 Торговля розничная хлебом и хлебобулочными изделиями и кондитерскими изделиями в специализированных магазинах"/>
        <s v="86.23 Стоматологическая практика"/>
        <s v="43.99 Работы строительные специализированные прочие, не включенные в другие группировки"/>
        <s v="68.20.2 Аренда и управление собственным или арендованным нежилым недвижимым имуществом"/>
        <s v="31.0 Производство мебели"/>
        <s v="45.20.1 Техническое обслуживание и ремонт легковых автомобилей и легких грузовых автотранспортных средств"/>
        <s v="43.32 Работы столярные и плотничные"/>
        <s v="49.4 Деятельность автомобильного грузового транспорта и услуги по перевозкам"/>
        <s v="22.29.2 Производство прочих изделий из пластмасс, не включенных в другие группировки, кроме устройств пломбировочных из пластика"/>
        <s v="37.00 Сбор и обработка сточных вод"/>
        <s v="47.81.2 Торговля розничная на рынках пищевыми продуктами, напитками и табачной продукцией"/>
        <s v="47.89 Торговля розничная в нестационарных торговых объектах и на рынках прочими товарами"/>
        <s v="49.31 Деятельность сухопутного пассажирского транспорта: перевозки пассажиров в городском и пригородном сообщении"/>
        <s v="47.41 Торговля розничная компьютерами, периферийными устройствами к ним и программным обеспечением в специализированных магазинах"/>
        <s v="49.41.1 Перевозка грузов специализированными автотранспортными средствами"/>
        <s v="96.02 Предоставление услуг парикмахерскими и салонами красоты"/>
        <s v="62.01 Разработка компьютерного программного обеспечения"/>
        <s v="47.52.71 Торговля розничная пиломатериалами в специализированных магазинах"/>
        <s v="46.19 Деятельность агентов по оптовой торговле универсальным ассортиментом товаров"/>
        <s v="01.11 Выращивание зерновых (кроме риса), зернобобовых культур и семян масличных культур"/>
        <s v="47.51.2 Торговля розничная галантерейными изделиями в специализированных магазинах"/>
        <s v="45.3 Торговля автомобильными деталями, узлами и принадлежностями"/>
        <s v="49.39.39 Перевозки пассажиров сухопутным транспортом прочие, не включенные в другие группировки"/>
        <s v="90.04 Деятельность учреждений культуры и искусства"/>
        <s v="01.61 Предоставление услуг в области растениеводства"/>
        <s v="56.10.1 Деятельность ресторанов и кафе с полным ресторанным обслуживанием, кафетериев, ресторанов быстрого питания и самообслуживания"/>
        <s v="52.24 Транспортная обработка грузов"/>
        <s v="47.78.3 Торговля розничная сувенирами, изделиями народных художественных промыслов"/>
        <s v="46.21 Торговля оптовая зерном, необработанным табаком, семенами и кормами для сельскохозяйственных животных"/>
        <s v="43.29 Производство прочих строительно-монтажных работ"/>
        <s v="33.14 Ремонт электрического оборудования"/>
        <s v="45.32 Торговля розничная автомобильными деталями, узлами и принадлежностями"/>
        <s v="49.42 Предоставление услуг по перевозкам"/>
        <s v="56.30 Подача напитков"/>
        <s v="47.19.1 Торговля розничная большим товарным ассортиментом с преобладанием непродовольственных товаров в неспециализированных магазинах"/>
        <s v="31.09.2 Изготовление прочей мебели и отдельных мебельных деталей, не включенных в другие группировки по индивидуальному заказу населения"/>
        <s v="43.22 Производство санитарно-технических работ, монтаж отопительных систем и систем кондиционирования воздуха"/>
        <s v="01.41 Разведение молочного крупного рогатого скота, производство сырого молока"/>
        <s v="96.09 Предоставление прочих персональных услуг, не включенных в другие группировки"/>
        <s v="55.10 Деятельность гостиниц и прочих мест для временного проживания"/>
        <s v="43.12.3 Производство земляных работ"/>
        <s v="69.20 Деятельность по оказанию услуг в области бухгалтерского учета, по проведению финансового аудита, по налоговому консультированию"/>
        <s v="01.47 Разведение сельскохозяйственной птицы"/>
        <s v="10.89.9 Производство прочих продуктов питания, не включенных в другие группировки"/>
        <s v="68.20 Аренда и управление собственным или арендованным недвижимым имуществом"/>
        <s v="46.21.1 Торговля оптовая зерном, семенами и кормами для животных"/>
        <s v="43.11 Разборка и снос зданий"/>
        <s v="47.89.2 Торговля розничная на рынках прочими товарами"/>
        <s v="25.11 Производство строительных металлических конструкций, изделий и их частей"/>
        <s v="47.54 Торговля розничная бытовыми электротоварами в специализированных магазинах"/>
        <s v="43.99.5 Работы по монтажу стальных строительных конструкций"/>
        <s v="47.52.5 Торговля розничная санитарно-техническим оборудованием в специализированных магазинах"/>
        <s v="01.42 Разведение прочих пород крупного рогатого скота и буйволов, производство спермы"/>
        <s v="45.20.2 Техническое обслуживание и ремонт прочих автотранспортных средств"/>
        <s v="85.41.9 Образование дополнительное детей и взрослых, не включенное в другие группировки"/>
        <s v="47.29 Торговля розничная прочими пищевыми продуктами в специализированных магазинах"/>
        <s v="43.12 Подготовка строительной площадки"/>
        <s v="49.41.3 Аренда грузового автомобильного транспорта с водителем"/>
        <s v="45.20 Техническое обслуживание и ремонт автотранспортных средств"/>
        <s v="10.41 Производство масел и жиров"/>
        <s v="13.92 Производство готовых текстильных изделий, кроме одежды"/>
        <s v="52.10 Деятельность по складированию и хранению"/>
        <s v="46.39 Торговля оптовая неспециализированная пищевыми продуктами, напитками и табачными изделиями"/>
        <s v="96.03 Организация похорон и представление связанных с ними услуг"/>
        <s v="96.02.1 Предоставление парикмахерских услуг"/>
        <s v="25.12 Производство металлических дверей и окон"/>
        <s v="47.2 Торговля розничная пищевыми продуктами, напитками и табачными изделиями в специализированных магазинах"/>
        <s v="56.10.21 Деятельность предприятий общественного питания с обслуживанием на вынос"/>
        <s v="93.29.4 Деятельность компьютерных клубов"/>
        <s v="47.52.73 Торговля розничная металлическими и неметаллическими конструкциями в специализированных магазинах"/>
        <s v="47.99.5 Деятельность по осуществлению розничных продаж комиссионными агентами вне магазинов"/>
        <s v="01.25.1 Выращивание прочих плодовых и ягодных культур"/>
        <s v="53.20 Деятельность почтовой связи прочая и курьерская деятельность"/>
        <s v="88.91 Предоставление услуг по дневному уходу за детьми"/>
        <s v="47.9 Торговля розничная вне магазинов, палаток, рынков"/>
        <s v="86.21 Общая врачебная практика"/>
        <s v="95.12 Ремонт коммуникационного оборудования"/>
        <s v="46.21.14 Торговля оптовая кормами для сельскохозяйственных животных"/>
        <s v="73.20 Исследование конъюнктуры рынка и изучение общественного мнения"/>
        <s v="43.91 Производство кровельных работ"/>
        <s v="81.10 Деятельность по комплексному обслуживанию помещений"/>
        <s v="47.21 Торговля розничная фруктами и овощами в специализированных магазинах"/>
        <s v="46.11.31 Деятельность агентов по оптовой торговле зерном"/>
        <s v="47.65 Торговля розничная играми и игрушками в специализированных магазинах"/>
        <s v="20.41 Производство мыла и моющих, чистящих и полирующих средств"/>
        <s v="47.81 Торговля розничная в нестационарных торговых объектах и на рынках пищевыми продуктами, напитками и табачной продукцией"/>
        <s v="52.21.24 Деятельность стоянок для транспортных средств"/>
        <s v="47.71.2 Торговля розничная нательным бельем в специализированных магазинах"/>
        <s v="66.22 Деятельность страховых агентов и брокеров"/>
        <s v="46.69.2 Торговля оптовая эксплуатационными материалами и принадлежностями машин"/>
        <s v="25.99 Производство прочих готовых металлических изделий, не включенных в другие группировки"/>
        <s v="74.90.6 Предоставление прочих технических консультаций, деятельность консультантов, кроме архитекторов, проектировщиков и консультантов по управлению"/>
        <s v="69.20.2 Деятельность по оказанию услуг в области бухгалтерского учета"/>
        <s v="47.23 Торговля розничная рыбой, ракообразными и моллюсками в специализированных магазинах"/>
        <s v="59.20 Деятельность в области звукозаписи и издания музыкальных произведений"/>
        <s v="61.20 Деятельность в области связи на базе беспроводных технологий"/>
        <s v="93.29.9 Деятельность зрелищно-развлекательная прочая, не включенная в другие группировки"/>
        <s v="47.75 Торговля розничная косметическими и товарами личной гигиены в специализированных магазинах"/>
        <s v="95.23 Ремонт обуви и прочих изделий из кожи"/>
        <s v="10.51 Производство молока (кроме сырого) и молочной продукции"/>
        <s v="43.21 Производство электромонтажных работ"/>
        <s v="47.51 Торговля розничная текстильными изделиями в специализированных магазинах"/>
        <s v="46.17.1 Деятельность агентов по оптовой торговле пищевыми продуктами"/>
        <s v="47.64 Торговля розничная спортивным оборудованием и спортивными товарами в специализированных магазинах"/>
        <s v="81.29.1 Дезинфекция, дезинсекция, дератизация зданий, промышленного оборудования"/>
        <s v="46.90 Торговля оптовая неспециализированная"/>
        <s v="47.42 Торговля розничная телекоммуникационным оборудованием, включая розничную торговлю мобильными телефонами, в специализированных магазинах"/>
        <s v="47.82.2 Торговля розничная на рынках текстилем, одеждой и обувью"/>
        <s v="80.30 Деятельность по расследованию"/>
        <s v="47.52.7 Торговля розничная строительными материалами, не включенными в другие группировки, в специализированных магазинах"/>
        <s v="47.91.2 Торговля розничная, осуществляемая непосредственно при помощи информационно-коммуникационной сети Интернет"/>
        <s v="53.20.3 Деятельность курьерская"/>
        <s v="43.3 Работы строительные отделочные"/>
        <s v="47.22.1 Торговля розничная мясом и мясом птицы, включая субпродукты в специализированных магазинах"/>
        <s v="93.29 Деятельность по организации отдыха и развлечений прочая"/>
        <s v="43.32.1 Установка дверей (кроме автоматических и вращающихся), окон, дверных и оконных рам из дерева или прочих материалов"/>
        <s v="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"/>
        <s v="95.29 Ремонт прочих предметов личного потребления и бытовых товаров"/>
        <s v="47.99 Торговля розничная прочая вне магазинов, палаток, рынков"/>
        <s v="86.90.3 Деятельность массажных салонов"/>
        <s v="47.21.1 Торговля розничная свежими фруктами, овощами, картофелем и орехами в специализированных магазинах"/>
        <s v="56.10.2 Деятельность по приготовлению и/или продаже пищи, готовой к непосредственному употреблению на месте, с транспортных средств или передвижных лавок"/>
        <s v="46.73.3 Торговля оптовая санитарно-техническим оборудованием"/>
        <s v="43.32.3 Производство работ по внутренней отделке зданий (включая потолки, раздвижные и съемные перегородки и т.д.)"/>
        <s v="68.20.1 Аренда и управление собственным или арендованным жилым недвижимым имуществом"/>
        <s v="25.61 Обработка металлов и нанесение покрытий на металлы"/>
        <s v="69.10 Деятельность в области права"/>
        <s v="42.11 Строительство автомобильных дорог и автомагистралей"/>
        <s v="82.99 Деятельность по предоставлению прочих вспомогательных услуг для бизнеса, не включенная в другие группировки"/>
        <s v="95.22.1 Ремонт бытовой техники"/>
        <s v="49.3 Деятельность прочего сухопутного пассажирского транспорта"/>
        <s v="46.13 Деятельность агентов по оптовой торговле лесоматериалами и строительными материалами"/>
        <s v="22.23 Производство пластмассовых изделий, используемых в строительстве"/>
        <s v="52.21.2 Деятельность вспомогательная, связанная с автомобильным транспортом"/>
        <s v="95.25 Ремонт часов и ювелирных изделий"/>
        <s v="47.78.9 Торговля розничная непродовольственными товарами, не включенными в другие группировки, в специализированных магазинах"/>
        <s v="47.76.1 Торговля розничная цветами и другими растениями, семенами и удобрениями в специализированных магазинах"/>
        <s v="45.20.3 Мойка автотранспортных средств, полирование и предоставление аналогичных услуг"/>
        <s v="47.71.1 Торговля розничная мужской, женской и детской одеждой в специализированных магазинах"/>
        <s v="62.02 Деятельность консультативная и работы в области компьютерных технологий"/>
        <s v="25.1 Производство строительных металлических конструкций и изделий"/>
        <s v="79.11 Деятельность туристических агентств"/>
        <s v="47.73 Торговля розничная лекарственными средствами в специализированных магазинах (аптеках)"/>
        <s v="71.12.7 Кадастровая деятельность"/>
        <s v="86.10 Деятельность больничных организаций"/>
        <s v="01.25 Выращивание прочих плодовых деревьев, кустарников и орехов"/>
        <s v="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"/>
        <s v="31.01 Производство мебели для офисов и предприятий торговли"/>
        <s v="01.42.1 Разведение мясного и прочего крупного рогатого скота, включая буйволов, яков и др."/>
        <s v="95.11 Ремонт компьютеров и периферийного компьютерного оборудования"/>
        <s v="47.52.6 Торговля розничная садово-огородной техникой и инвентарем в специализированных магазинах"/>
        <s v="74.90 Деятельность профессиональная, научная и техническая прочая, не включенная в другие группировки"/>
        <s v="49.39.3 Перевозки пассажиров сухопутным транспортом по заказам"/>
        <s v="23.19.2 Производство блоков для мощения, стеклоблоков, плит и прочих изделий из прессованного или отформованного стекла, используемых в строительстве; производство стекла для витражей; производство многоячеистого стекла или пеностекла в блоках, плитах и аналогичных формах"/>
        <s v="81.21 Деятельность по общей уборке зданий"/>
        <s v="93.29.2 Деятельность танцплощадок, дискотек, школ танцев"/>
        <s v="56.29 Деятельность предприятий общественного питания по прочим видам организации питания"/>
        <s v="22.29 Производство прочих пластмассовых изделий"/>
        <s v="81.30 Деятельность по благоустройству ландшафта"/>
        <s v="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"/>
        <s v="25.62 Обработка металлических изделий механическая"/>
        <s v="01.11.31 Выращивание семян подсолнечника"/>
        <s v="47.71.8 Торговля розничная аксессуарами одежды (перчатками, галстуками, шарфами, ремнями, подтяжками и т. п.) в специализированных магазинах"/>
        <s v="46.21.13 Торговля оптовая масличными семенами и маслосодержащими плодами"/>
        <s v="47.59.4 Торговля розничная изделиями из дерева, пробки и плетеными изделиями в специализированных магазинах"/>
        <s v="61.10.4 Деятельность в области документальной электросвязи"/>
        <s v="78.30 Деятельность по подбору персонала прочая"/>
        <s v="16.23 Производство прочих деревянных строительных конструкций и столярных изделий"/>
        <s v="47.22 Торговля розничная мясом и мясными продуктами в специализированных магазинах"/>
        <s v="47.30 Торговля розничная моторным топливом в специализированных магазинах"/>
        <s v="23.61 Производство изделий из бетона для использования в строительстве"/>
        <s v="46.33.3 Торговля оптовая пищевыми маслами и жирами"/>
        <s v="28.93 Производство машин и оборудования для производства пищевых продуктов, напитков и табачных изделий"/>
        <s v="47.52 Торговля розничная скобяными изделиями, лакокрасочными материалами и стеклом в специализированных магазинах"/>
        <s v="18.12 Прочие виды полиграфической деятельности"/>
        <s v="96.04 Деятельность физкультурно- оздоровительная"/>
        <s v="03.12 Рыболовство пресноводное"/>
        <s v="49.39 Деятельность прочего сухопутного пассажирского транспорта, не включенная в другие группировки"/>
        <s v="14.19 Производство прочей одежды и аксессуаров одежды"/>
        <s v="33.20 Монтаж промышленных машин и оборудования"/>
        <s v="46.17 Деятельность агентов по оптовой торговле пищевыми продуктами, напитками и табачными изделиями"/>
        <s v="32.99 Производство прочих готовых изделий, не включенных в другие группировки"/>
        <s v="68.31 Деятельность агентств недвижимости за вознаграждение или на договорной основе"/>
        <s v="71.11 Деятельность в области архитектуры"/>
        <s v="41.10 Разработка строительных проектов"/>
        <s v="01.50 Смешанное сельское хозяйство"/>
        <s v="43.34 Производство малярных и стекольных работ"/>
        <s v="95.29.1 Ремонт одежды и текстильных изделий"/>
        <s v="68.10.2 Покупка и продажа собственного недвижимого имущества"/>
        <s v="46.17.23 Деятельность агентов по оптовой торговле пивом"/>
        <s v="47.59 Торговля розничная мебелью, осветительными приборами и прочими бытовыми изделиями в специализированных магазинах"/>
        <s v="46.76.3 Торговля оптовая пластмассами и резиной в первичных формах"/>
        <s v="47.25 Торговля розничная напитками в специализированных магазинах"/>
        <s v="42.21 Строительство инженерных коммуникаций для водоснабжения и водоотведения, газоснабжения"/>
        <s v="01.13.12 Выращивание овощей защищенного грунта"/>
        <s v="18.1 Деятельность полиграфическая и предоставление услуг в этой области"/>
        <s v="49.31.21 Регулярные перевозки пассажиров автобусами в городском и пригородном сообщении"/>
        <s v="47.59.1 Торговля розничная мебелью в специализированных магазинах"/>
        <s v="46.69 Торговля оптовая прочими машинами и оборудованием"/>
        <s v="25.99.3 Изготовление готовых металлических изделий хозяйственного назначения по индивидуальному заказу населения"/>
        <s v="47.72.1 Торговля розничная обувью в специализированных магазинах"/>
        <s v="45.2 Техническое обслуживание и ремонт автотранспортных средств"/>
        <s v="85.41.99 Образование дополнительное детей и взрослых прочее, не включенное в другие группировки, кроме деятельности по организации отдыха и оздоровления детей"/>
        <s v="52.29 Деятельность вспомогательная прочая, связанная с перевозками"/>
        <s v="68.31.5 Предоставление посреднических услуг при оценке недвижимого имущества за вознаграждение или на договорной основе"/>
        <s v="52.21.21 Деятельность автовокзалов и автостанций"/>
        <s v="71.20.5 Технический осмотр автотранспортных средств"/>
        <s v="45.31 Торговля оптовая автомобильными деталями, узлами и принадлежностями"/>
        <s v="46.21.11 Торговля оптовая зерном"/>
        <s v="10.91 Производство готовых кормов для животных, содержащихся на фермах"/>
        <s v="42.99 Строительство прочих инженерных сооружений, не включенных в другие группировки"/>
        <s v="11.05 Производство пива"/>
        <s v="60.20 Деятельность в области телевизионного вещания"/>
        <s v="47.24.1 Торговля розничная хлебом и хлебобулочными изделиями в специализированных магазинах"/>
        <s v="68.32 Управление недвижимым имуществом за вознаграждение или на договорной основе"/>
        <s v="38.32.4 Заготовка, хранение, переработка и реализация лома и отходов цветных металлов"/>
        <s v="38.32.5 Утилизация вторичных неметаллических ресурсов во вторичное сырье"/>
        <s v="43.2 Производство электромонтажных, санитарно-технических и прочих строительно-монтажных работ"/>
        <s v="46.51 Торговля оптовая компьютерами, периферийными устройствами к компьютерам и программным обеспечением"/>
        <s v="01.24 Выращивание семечковых и косточковых культур"/>
        <s v="14.12 Производство спецодежды"/>
        <s v="46.34.1 Торговля оптовая соками, минеральной водой и прочими безалкогольными напитками"/>
        <s v="46.33 Торговля оптовая молочными продуктами, яйцами и пищевыми маслами и жирами"/>
        <s v="77.32 Аренда и лизинг строительных машин и оборудования"/>
        <s v="46.71 Торговля оптовая твердым, жидким и газообразным топливом и подобными продуктами"/>
        <s v="46.11.3 Деятельность агентов по оптовой торговле прочим сельскохозяйственным сырьем, текстильным сырьем и полуфабрикатами"/>
        <s v="68.32.1 Управление эксплуатацией жилого фонда за вознаграждение или на договорной основе"/>
        <s v="46.3 Торговля оптовая пищевыми продуктами, напитками и табачными изделиями"/>
        <s v="61.10 Деятельность в области связи на базе проводных технологий"/>
        <s v="46.73.6 Торговля оптовая прочими строительными материалами и изделиями"/>
        <s v="20.11 Производство промышленных газов"/>
        <s v="46.66 Торговля оптовая прочей офисной техникой и оборудованием"/>
        <s v="43.33 Работы по устройству покрытий полов и облицовке стен"/>
        <s v="46.61 Торговля оптовая машинами, оборудованием и инструментами для сельского хозяйства"/>
        <s v="71.20.8 Сертификация продукции, услуг и организаций"/>
        <s v="46.75.2 Торговля оптовая промышленными химикатами"/>
        <s v="22.29.9 Предоставление услуг в области производства прочих пластмассовых изделий"/>
        <s v="10.11 Переработка и консервирование мяса"/>
        <s v="20.53 Производство эфирных масел"/>
        <s v="30.30.6 Производство беспилотных авиационных систем"/>
        <s v="01.70 Охота, отлов и отстрел диких животных, включая предоставление услуг в этих областях"/>
        <s v="84.25.1 Деятельность по обеспечению пожарной безопасности"/>
        <s v="47.5 Торговля розничная прочими бытовыми изделиями в специализированных магазинах"/>
        <s v="72.19 Научные исследования и разработки в области естественных и технических наук прочие"/>
        <s v="10.41.4 Производство жмыха и муки тонкого и грубого помола из семян или плодов масличных культур"/>
        <s v="47.62.1 Торговля розничная газетами и журналами в специализированных магазинах"/>
        <s v="01.63 Деятельность сельскохозяйственная после сбора урожая"/>
        <s v="23.63 Производство товарного бетона"/>
        <s v="10.89.6 Переработка меда (темперирование, фильтрация, декристаллизация и смешивание меда)"/>
        <s v="63.11.1 Деятельность по созданию и использованию баз данных и информационных ресурсов"/>
        <s v="68.10.23 Покупка и продажа земельных участков"/>
        <s v="46.69.9 Торговля оптовая прочими машинами, приборами, аппаратурой и оборудованием общепромышленного и специального назначения"/>
        <s v="43.99.9 Работы строительные специализированные, не включенные в другие группировки"/>
        <s v="38.1 Сбор отходов"/>
        <s v="46.4 Торговля оптовая непродовольственными потребительскими товарами"/>
        <s v="46.73 Торговля оптовая лесоматериалами, строительными материалами и санитарно-техническим оборудованием"/>
        <s v="71.1 Деятельность в области архитектуры, инженерных изысканий и предоставление технических консультаций в этих областях"/>
        <s v="23.62 Производство гипсовых изделий для использования в строительстве"/>
        <s v="47.77.2 Торговля розничная ювелирными изделиями в специализированных магазинах"/>
        <s v="96.01 Стирка и химическая чистка текстильных и меховых изделий"/>
        <s v="46.32 Торговля оптовая мясом и мясными продуктами"/>
        <s v="80.10 Деятельность охранных служб, в том числе частных"/>
        <s v="38.21 Обработка и утилизация неопасных отходов"/>
        <s v="93.11 Деятельность спортивных объектов"/>
        <s v="35.30.5 Обеспечение работоспособности тепловых сетей"/>
        <s v="52.10.9 Хранение и складирование прочих грузов"/>
        <s v="28.3 Производство машин и оборудования для сельского и лесного хозяйства"/>
        <s v="41.2 Строительство жилых и нежилых зданий"/>
        <s v="95.1 Ремонт компьютеров и коммуникационного оборудования"/>
        <s v="46.15 Деятельность агентов по оптовой торговле мебелью, бытовыми товарами, скобяными, ножевыми и прочими металлическими изделиями"/>
        <s v="01.11.3 Выращивание семян масличных культур"/>
        <s v="68.3 Операции с недвижимым имуществом за вознаграждение или на договорной основе"/>
        <s v="03.22.3 Рыбоводство прудовое"/>
        <s v="46.71.1 Торговля оптовая твердым топливом"/>
        <s v="79.90 Услуги по бронированию прочие и сопутствующая деятельность"/>
        <s v="16.29.15 Производство топливных гранул и брикетов из отходов деревопереработки"/>
        <s v="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"/>
        <s v="85.41.1 Образование в области спорта и отдыха"/>
        <s v="75.00 Деятельность ветеринарная"/>
        <s v="46.36 Торговля оптовая сахаром, шоколадом и сахаристыми кондитерскими изделиями"/>
        <s v="10.51.1 Производство питьевого молока и питьевых сливок"/>
        <s v="46.46.2 Торговля оптовая изделиями, применяемыми в медицинских целях"/>
        <s v="10.71.2 Производство мучных кондитерских изделий, тортов и пирожных недлительного хранения"/>
        <s v="96.09.9 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"/>
        <s v="94.99 Деятельность прочих общественных организаций и некоммерческих организаций, кроме религиозных и политических организаций"/>
        <s v="68.31.22 Предоставление посреднических услуг по аренде нежилого недвижимого имущества за вознаграждение или на договорной основе"/>
        <s v="68.31.1 Предоставление посреднических услуг при купле-продаже недвижимого имущества за вознаграждение или на договорной основе"/>
        <s v="03.22 Рыбоводство пресноводное"/>
        <s v="32.99.8 Производство изделий народных художественных промыслов"/>
        <s v="23.70 Резка, обработка и отделка камня"/>
        <s v="59.14 Деятельность в области демонстрации кинофильмов"/>
        <s v="78.10 Деятельность агентств по подбору персонала"/>
        <s v="95.25.2 Ремонт ювелирных изделий"/>
        <s v="10.51.3 Производство сыра и сырных продуктов"/>
        <s v="45.32.2 Торговля розничная автомобильными деталями, узлами и принадлежностями прочая"/>
        <s v="47.25.1 Торговля розничная алкогольными напитками, включая пиво, в специализированных магазинах"/>
        <s v="10.32 Производство соковой продукции из фруктов и овощей"/>
        <s v="01.13 Выращивание овощей, бахчевых, корнеплодных и клубнеплодных культур, грибов и трюфелей"/>
        <s v="47.64.2 Торговля розничная рыболовными принадлежностями в специализированных магазинах"/>
        <s v="90.03 Деятельность в области художественного творчества"/>
        <s v="46.32.1 Торговля оптовая мясом и мясом птицы, включая субпродукты"/>
        <s v="47.74 Торговля розничная изделиями, применяемыми в медицинских целях, ортопедическими изделиями в специализированных магазинах"/>
        <s v="16.23.2 Производство сборных деревянных строений"/>
        <s v="95.21 Ремонт электронной бытовой техники"/>
        <s v="01.29 Выращивание прочих многолетних культур"/>
        <s v="47.82.1 Торговля розничная в нестационарных торговых объектах текстилем, одеждой и обувью"/>
        <s v="20.14.1 Производство углеводородов и их производных"/>
        <s v="46.1 Торговля оптовая за вознаграждение или на договорной основе"/>
        <s v="63.11 Деятельность по обработке данных, предоставление услуг по размещению информации и связанная с этим деятельность"/>
        <s v="47.51.1 Торговля розничная текстильными изделиями в специализированных магазинах"/>
        <s v="47.72 Торговля розничная обувью и изделиями из кожи в специализированных магазинах"/>
        <s v="58.21 Издание компьютерных игр"/>
        <s v="17.29 Производство прочих изделий из бумаги и картона"/>
        <s v="73.12 Представление в средствах массовой информации"/>
        <s v="26.30.6 Производство охранно-пожарной сигнализации и аналогичных приборов"/>
        <s v="47.26 Торговля розничная табачными изделиями в специализированных магазинах"/>
        <s v="68.31.11 Предоставление посреднических услуг при купле-продаже жилого недвижимого имущества за вознаграждение или на договорной основе"/>
        <s v="68.2 Аренда и управление собственным или арендованным недвижимым имуществом"/>
        <s v="43.99.7 Работы по сборке и монтажу сборных конструкций"/>
        <s v="59.11 Производство кинофильмов, видеофильмов и телевизионных программ"/>
        <s v="46.49 Торговля оптовая прочими бытовыми товарами"/>
        <s v="01.41.2 Производство сырого коровьего молока и сырого молока прочего крупного рогатого скота (буйволов, яков и др.)"/>
        <s v="86.22 Специальная врачебная практика"/>
        <s v="01.49 Разведение прочих животных"/>
        <s v="71.20.4 Испытания, исследования и анализ целостных механических и электрических систем, энергетическое обследование"/>
        <s v="47.43 Торговля розничная аудио- и видеотехникой в специализированных магазинах"/>
        <s v="01.13.1 Выращивание овощей"/>
        <s v="86.90 Деятельность в области медицины прочая"/>
        <s v="77.3 Аренда и лизинг прочих машин и оборудования и материальных средств"/>
        <s v="47.61 Торговля розничная книгами в специализированных магазинах"/>
        <s v="35.12 Передача электроэнергии и технологическое присоединение к распределительным электросетям"/>
        <s v="20.42 Производство парфюмерных и косметических средств"/>
        <s v="77.29 Прокат и аренда прочих предметов личного пользования и хозяйственно-бытового назначения"/>
        <s v="47.76.2 Торговля розничная домашними животными и кормами для домашних животных в специализированных магазинах"/>
        <s v="95.22 Ремонт бытовых приборов, домашнего и садового инвентаря"/>
        <s v="47.78 Торговля розничная прочая в специализированных магазинах"/>
        <s v="16.10 Распиловка и строгание древесины"/>
      </sharedItems>
    </cacheField>
    <cacheField name="Регион" numFmtId="0">
      <sharedItems/>
    </cacheField>
    <cacheField name="Район" numFmtId="0">
      <sharedItems/>
    </cacheField>
    <cacheField name="Город" numFmtId="0">
      <sharedItems/>
    </cacheField>
    <cacheField name="Населенный пункт" numFmtId="0">
      <sharedItems/>
    </cacheField>
    <cacheField name="Вновь созданный" numFmtId="0">
      <sharedItems/>
    </cacheField>
    <cacheField name="Дата включения в реестр" numFmtId="164">
      <sharedItems/>
    </cacheField>
    <cacheField name="Дата исключения из реестра" numFmtId="0">
      <sharedItems containsNonDate="0" containsString="0" containsBlank="1"/>
    </cacheField>
    <cacheField name="Телефон" numFmtId="0">
      <sharedItems/>
    </cacheField>
    <cacheField name="E-mail" numFmtId="0">
      <sharedItems/>
    </cacheField>
    <cacheField name="WWW" numFmtId="0">
      <sharedItems/>
    </cacheField>
    <cacheField name="Наличие лицензий" numFmtId="0">
      <sharedItems/>
    </cacheField>
    <cacheField name="Производство инновационной, высокотехнологичной продукции" numFmtId="0">
      <sharedItems/>
    </cacheField>
    <cacheField name="Участие в программах партнерства" numFmtId="0">
      <sharedItems/>
    </cacheField>
    <cacheField name="Является социальным предприятием" numFmtId="0">
      <sharedItems/>
    </cacheField>
    <cacheField name="Среднесписочная численность работников за предшествующий календарный год" numFmtId="0">
      <sharedItems containsString="0" containsBlank="1" containsNumber="1" containsInteger="1" minValue="0" maxValue="1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0">
  <r>
    <n v="1"/>
    <s v="АБДУЛМЕДЖИДОВА СИРЕНА АБДУЛМЕДЖИДОВНА"/>
    <x v="0"/>
    <x v="0"/>
    <s v="321312300015786"/>
    <s v="052301014757"/>
    <x v="0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2"/>
    <s v="АБРАМОВ ИГОРЬ ВЛАДИМИРОВИЧ"/>
    <x v="0"/>
    <x v="0"/>
    <s v="313312212600021"/>
    <s v="312250292570"/>
    <x v="1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3"/>
    <s v="АВДЕЕВА МАРИЯ ИВАНОВНА"/>
    <x v="0"/>
    <x v="0"/>
    <s v="325310000053676"/>
    <s v="312203678946"/>
    <x v="2"/>
    <s v="31 - Белгородская область"/>
    <s v="Алексеевский р-н"/>
    <s v=""/>
    <s v="с Афанасьевка"/>
    <s v="Да"/>
    <s v="10.08.2025"/>
    <m/>
    <s v=""/>
    <s v=""/>
    <s v=""/>
    <s v="Нет"/>
    <s v="Нет"/>
    <s v="Нет"/>
    <s v="Нет"/>
    <m/>
  </r>
  <r>
    <n v="4"/>
    <s v="Аверьянов Иван Владимирович"/>
    <x v="0"/>
    <x v="0"/>
    <s v="304312233100200"/>
    <s v="312200175616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"/>
    <s v="АГАБАБЯН АНАИД АРШАЛУЙСОВНА"/>
    <x v="0"/>
    <x v="0"/>
    <s v="315312200002324"/>
    <s v="312203668056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"/>
    <s v="АГАФОНОВ АЛЕКСЕЙ ВЛАДИМИРОВИЧ"/>
    <x v="0"/>
    <x v="0"/>
    <s v="323310000088411"/>
    <s v="312730283590"/>
    <x v="5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7"/>
    <s v="АКАТОВА МАРИНА СЕРГЕЕВНА"/>
    <x v="0"/>
    <x v="0"/>
    <s v="324310000044661"/>
    <s v="312252323544"/>
    <x v="6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8"/>
    <s v="АКСЁНОВ АЛЕКСЕЙ ГЕННАДИЕВИЧ"/>
    <x v="0"/>
    <x v="0"/>
    <s v="322310000009997"/>
    <s v="312203396324"/>
    <x v="7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9"/>
    <s v="АКСЁНОВА ЕЛЕНА ВЛАДИМИРОВНА"/>
    <x v="0"/>
    <x v="0"/>
    <s v="325310000041631"/>
    <s v="312203251897"/>
    <x v="8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0"/>
    <s v="АКСЕНОВА ТАТЬЯНА ИВАНОВНА"/>
    <x v="0"/>
    <x v="0"/>
    <s v="312312209500051"/>
    <s v="312250395832"/>
    <x v="9"/>
    <s v="31 - Белгородская область"/>
    <s v="АЛЕКСЕЕВСКИЙ РАЙОН"/>
    <s v=""/>
    <s v="Село Пирогово"/>
    <s v="Нет"/>
    <s v="01.08.2016"/>
    <m/>
    <s v=""/>
    <s v=""/>
    <s v=""/>
    <s v="Нет"/>
    <s v="Нет"/>
    <s v="Нет"/>
    <s v="Нет"/>
    <m/>
  </r>
  <r>
    <n v="11"/>
    <s v="АКЦИОНЕРНОЕ ОБЩЕСТВО &quot;АГРОМАШ&quot;"/>
    <x v="1"/>
    <x v="1"/>
    <s v="1023101532926"/>
    <s v="3122002949"/>
    <x v="10"/>
    <s v="31 - Белгородская область"/>
    <s v="Алексеевский р-н"/>
    <s v="г Алексеевка"/>
    <s v=""/>
    <s v="Нет"/>
    <s v="10.08.2017"/>
    <m/>
    <s v=""/>
    <s v=""/>
    <s v=""/>
    <s v="Да"/>
    <s v="Нет"/>
    <s v="Нет"/>
    <s v="Нет"/>
    <n v="13"/>
  </r>
  <r>
    <n v="12"/>
    <s v="АКЦИОНЕРНОЕ ОБЩЕСТВО &quot;АЛЕКСЕЕВСКАЯ ПЕРЕДВИЖНАЯ МЕХАНИЗИРОВАННАЯ КОЛОННА №1&quot;"/>
    <x v="1"/>
    <x v="1"/>
    <s v="1023101533883"/>
    <s v="3101000612"/>
    <x v="11"/>
    <s v="31 - Белгородская область"/>
    <s v="Алексеевский р-н"/>
    <s v="г Алексеевка"/>
    <s v=""/>
    <s v="Нет"/>
    <s v="10.08.2017"/>
    <m/>
    <s v=""/>
    <s v=""/>
    <s v=""/>
    <s v="Да"/>
    <s v="Нет"/>
    <s v="Нет"/>
    <s v="Нет"/>
    <n v="21"/>
  </r>
  <r>
    <n v="13"/>
    <s v="АКЦИОНЕРНОЕ ОБЩЕСТВО &quot;АЛЕКСЕЕВСКИЙ ЗАВОД ХИМИЧЕСКОГО МАШИНОСТРОЕНИЯ&quot;"/>
    <x v="1"/>
    <x v="0"/>
    <s v="1023101534807"/>
    <s v="3122004008"/>
    <x v="12"/>
    <s v="31 - Белгородская область"/>
    <s v="Алексеевский р-н"/>
    <s v="г Алексеевка"/>
    <s v=""/>
    <s v="Нет"/>
    <s v="10.07.2021"/>
    <m/>
    <s v=""/>
    <s v=""/>
    <s v=""/>
    <s v="Да"/>
    <s v="Нет"/>
    <s v="Нет"/>
    <s v="Нет"/>
    <n v="0"/>
  </r>
  <r>
    <n v="14"/>
    <s v="АКЦИОНЕРНОЕ ОБЩЕСТВО &quot;НОВАЯ ЗЕРНОВАЯ КОМПАНИЯ&quot;"/>
    <x v="1"/>
    <x v="2"/>
    <s v="1073114000288"/>
    <s v="3114009267"/>
    <x v="13"/>
    <s v="31 - Белгородская область"/>
    <s v="Алексеевский р-н"/>
    <s v=""/>
    <s v="с Красное"/>
    <s v="Нет"/>
    <s v="10.08.2017"/>
    <m/>
    <s v=""/>
    <s v=""/>
    <s v=""/>
    <s v="Да"/>
    <s v="Нет"/>
    <s v="Нет"/>
    <s v="Нет"/>
    <n v="116"/>
  </r>
  <r>
    <n v="15"/>
    <s v="АКЦИОНЕРНОЕ ОБЩЕСТВО &quot;СИГНАЛ&quot;"/>
    <x v="1"/>
    <x v="0"/>
    <s v="1023101533905"/>
    <s v="3122004167"/>
    <x v="14"/>
    <s v="31 - Белгородская область"/>
    <s v="Алексеевский р-н"/>
    <s v="г Алексеевка"/>
    <s v=""/>
    <s v="Нет"/>
    <s v="10.08.2017"/>
    <m/>
    <s v=""/>
    <s v=""/>
    <s v=""/>
    <s v="Да"/>
    <s v="Нет"/>
    <s v="Нет"/>
    <s v="Нет"/>
    <n v="2"/>
  </r>
  <r>
    <n v="16"/>
    <s v="АКЦИОНЕРНОЕ ОБЩЕСТВО &quot;ХЛЕБОЗАВОД&quot;"/>
    <x v="1"/>
    <x v="2"/>
    <s v="1023101534147"/>
    <s v="3122000123"/>
    <x v="15"/>
    <s v="31 - Белгородская область"/>
    <s v="Алексеевский р-н"/>
    <s v="г Алексеевка"/>
    <s v=""/>
    <s v="Нет"/>
    <s v="10.07.2023"/>
    <m/>
    <s v=""/>
    <s v=""/>
    <s v=""/>
    <s v="Да"/>
    <s v="Нет"/>
    <s v="Нет"/>
    <s v="Нет"/>
    <n v="199"/>
  </r>
  <r>
    <n v="17"/>
    <s v="АЛЕЙНИК ЛЮДМИЛА НИКОЛАЕВНА"/>
    <x v="0"/>
    <x v="0"/>
    <s v="322310000017277"/>
    <s v="312200866532"/>
    <x v="16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8"/>
    <s v="АЛЕЙНИК НАТАЛЬЯ ВЛАДИМИРОВНА"/>
    <x v="0"/>
    <x v="0"/>
    <s v="323310000053529"/>
    <s v="312200136624"/>
    <x v="17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19"/>
    <s v="АЛЕЙНИК СВЕТЛАНА ВАСИЛЬЕВНА"/>
    <x v="0"/>
    <x v="0"/>
    <s v="325310000038801"/>
    <s v="311702694194"/>
    <x v="2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0"/>
    <s v="АЛЕЙНИКОВ АЛЕКСЕЙ НИКОЛАЕВИЧ"/>
    <x v="0"/>
    <x v="0"/>
    <s v="322310000009043"/>
    <s v="312251690608"/>
    <x v="18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21"/>
    <s v="АЛЕЙНИКОВА ЕВГЕНИЯ СЕРГЕЕВНА"/>
    <x v="0"/>
    <x v="0"/>
    <s v="322310000009511"/>
    <s v="312200487076"/>
    <x v="19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22"/>
    <s v="АЛЕЙНИКОВА ЮЛИЯ СЕРГЕЕВНА"/>
    <x v="0"/>
    <x v="0"/>
    <s v="325310000068812"/>
    <s v="312262080971"/>
    <x v="2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23"/>
    <s v="АЛЕКСЕЕНКО ИГОРЬ ФЕДОРОВИЧ"/>
    <x v="0"/>
    <x v="0"/>
    <s v="323310000054600"/>
    <s v="312203221003"/>
    <x v="21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4"/>
    <s v="АЛЕКСЕЕНКО КОНСТАНТИН ВЛАДИМИРОВИЧ"/>
    <x v="0"/>
    <x v="0"/>
    <s v="310312213700018"/>
    <s v="312250820357"/>
    <x v="2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5"/>
    <s v="АЛЕКСЕЕНКО СЕРГЕЙ АНАТОЛЬЕВИЧ"/>
    <x v="0"/>
    <x v="0"/>
    <s v="320312300048512"/>
    <s v="312201019112"/>
    <x v="11"/>
    <s v="31 - Белгородская область"/>
    <s v="АЛЕКСЕЕВСКИЙ РАЙОН"/>
    <s v="ГОРОД АЛЕКСЕЕВКА"/>
    <s v=""/>
    <s v="Нет"/>
    <s v="10.09.2020"/>
    <m/>
    <s v=""/>
    <s v=""/>
    <s v=""/>
    <s v="Нет"/>
    <s v="Нет"/>
    <s v="Нет"/>
    <s v="Нет"/>
    <m/>
  </r>
  <r>
    <n v="26"/>
    <s v="АНДОНИ АНАТОЛИЙ КОНСТАНТИНОВИЧ"/>
    <x v="0"/>
    <x v="0"/>
    <s v="314312220500017"/>
    <s v="312250575507"/>
    <x v="23"/>
    <s v="31 - Белгородская область"/>
    <s v="АЛЕКСЕЕВСКИЙ РАЙОН"/>
    <s v=""/>
    <s v="Село Ковалево"/>
    <s v="Нет"/>
    <s v="01.08.2016"/>
    <m/>
    <s v=""/>
    <s v=""/>
    <s v=""/>
    <s v="Нет"/>
    <s v="Нет"/>
    <s v="Нет"/>
    <s v="Нет"/>
    <m/>
  </r>
  <r>
    <n v="27"/>
    <s v="АНДОНИ АНДРЕЙ КОНСТАНТИНОВИЧ"/>
    <x v="0"/>
    <x v="0"/>
    <s v="315312200000991"/>
    <s v="312250296599"/>
    <x v="24"/>
    <s v="31 - Белгородская область"/>
    <s v="Алексеевский р-н"/>
    <s v=""/>
    <s v="с Ковалево"/>
    <s v="Нет"/>
    <s v="01.08.2016"/>
    <m/>
    <s v=""/>
    <s v=""/>
    <s v=""/>
    <s v="Нет"/>
    <s v="Нет"/>
    <s v="Нет"/>
    <s v="Нет"/>
    <m/>
  </r>
  <r>
    <n v="28"/>
    <s v="АНДОНИ АННА ВАСИЛЬЕВНА"/>
    <x v="0"/>
    <x v="0"/>
    <s v="324310000018052"/>
    <s v="312250461186"/>
    <x v="24"/>
    <s v="31 - Белгородская область"/>
    <s v="Алексеевский р-н"/>
    <s v=""/>
    <s v="с Ковалево"/>
    <s v="Нет"/>
    <s v="10.04.2024"/>
    <m/>
    <s v=""/>
    <s v=""/>
    <s v=""/>
    <s v="Нет"/>
    <s v="Нет"/>
    <s v="Нет"/>
    <s v="Нет"/>
    <m/>
  </r>
  <r>
    <n v="29"/>
    <s v="АНДОНИ РУСЛАН АНАТОЛЬЕВИЧ"/>
    <x v="0"/>
    <x v="0"/>
    <s v="325310000044762"/>
    <s v="312251342054"/>
    <x v="24"/>
    <s v="31 - Белгородская область"/>
    <s v="Алексеевский р-н"/>
    <s v=""/>
    <s v="с Ковалево"/>
    <s v="Да"/>
    <s v="10.07.2025"/>
    <m/>
    <s v=""/>
    <s v=""/>
    <s v=""/>
    <s v="Нет"/>
    <s v="Нет"/>
    <s v="Нет"/>
    <s v="Нет"/>
    <m/>
  </r>
  <r>
    <n v="30"/>
    <s v="Андреев Андрей Эдуардович"/>
    <x v="0"/>
    <x v="0"/>
    <s v="304312218800039"/>
    <s v="31220402468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1"/>
    <s v="АНДРЕЕВ ПЕТР ФЕДОРОВИЧ"/>
    <x v="0"/>
    <x v="1"/>
    <s v="304312235600111"/>
    <s v="312200171844"/>
    <x v="2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2"/>
    <s v="АНДРЕЕВА НАТАЛЬЯ ВЛАДИМИРОВНА"/>
    <x v="0"/>
    <x v="0"/>
    <s v="305312232800012"/>
    <s v="312201491276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3"/>
    <s v="Андреева Светлана Александровна"/>
    <x v="0"/>
    <x v="0"/>
    <s v="304312206300050"/>
    <s v="312200071864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4"/>
    <s v="АНДРИЕНКО ИГОРЬ ВЛАДИМИРОВИЧ"/>
    <x v="0"/>
    <x v="0"/>
    <s v="321312300015092"/>
    <s v="312203475600"/>
    <x v="28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35"/>
    <s v="АНДРЮЩЕНКО НИКОЛАЙ МИТРОФАНОВИЧ"/>
    <x v="0"/>
    <x v="0"/>
    <s v="320312300001460"/>
    <s v="312201981496"/>
    <x v="29"/>
    <s v="31 - Белгородская область"/>
    <s v="Алексеевский р-н"/>
    <s v=""/>
    <s v="с Алейниково"/>
    <s v="Нет"/>
    <s v="10.02.2020"/>
    <m/>
    <s v=""/>
    <s v=""/>
    <s v=""/>
    <s v="Нет"/>
    <s v="Нет"/>
    <s v="Нет"/>
    <s v="Нет"/>
    <m/>
  </r>
  <r>
    <n v="36"/>
    <s v="АНИКЕЕВ РОМАН ПАВЛОВИЧ"/>
    <x v="0"/>
    <x v="0"/>
    <s v="317312300073807"/>
    <s v="312232375801"/>
    <x v="5"/>
    <s v="31 - Белгородская область"/>
    <s v="Алексеевский р-н"/>
    <s v="г Алексеевка"/>
    <s v=""/>
    <s v="Нет"/>
    <s v="10.11.2017"/>
    <m/>
    <s v=""/>
    <s v=""/>
    <s v=""/>
    <s v="Нет"/>
    <s v="Нет"/>
    <s v="Нет"/>
    <s v="Нет"/>
    <m/>
  </r>
  <r>
    <n v="37"/>
    <s v="Анисимов Иван Владимирович"/>
    <x v="0"/>
    <x v="0"/>
    <s v="313312210500023"/>
    <s v="312250995043"/>
    <x v="30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38"/>
    <s v="АНИСИМОВА ЕКАТЕРИНА СЕРГЕЕВНА"/>
    <x v="0"/>
    <x v="0"/>
    <s v="323310000082215"/>
    <s v="312012257351"/>
    <x v="31"/>
    <s v="31 - Белгородская область"/>
    <s v="Алексеевский р-н"/>
    <s v=""/>
    <s v="с Гарбузово"/>
    <s v="Нет"/>
    <s v="10.12.2023"/>
    <m/>
    <s v=""/>
    <s v=""/>
    <s v=""/>
    <s v="Нет"/>
    <s v="Нет"/>
    <s v="Нет"/>
    <s v="Нет"/>
    <m/>
  </r>
  <r>
    <n v="39"/>
    <s v="АННЕНКО ОЛЬГА ВЛАДИМИРОВНА"/>
    <x v="0"/>
    <x v="0"/>
    <s v="304361923900052"/>
    <s v="361900238928"/>
    <x v="32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40"/>
    <s v="АНТИПИН НИКОЛАЙ АФАНАСЬЕВИЧ"/>
    <x v="0"/>
    <x v="0"/>
    <s v="311312231400181"/>
    <s v="312250670768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1"/>
    <s v="АНТРОПОВ АНДРЕЙ НИКОЛАЕВИЧ"/>
    <x v="0"/>
    <x v="0"/>
    <s v="304312211800101"/>
    <s v="312202369977"/>
    <x v="0"/>
    <s v="31 - Белгородская область"/>
    <s v="АЛЕКСЕЕВСКИЙ РАЙОН"/>
    <s v=""/>
    <s v="Поселок Ольминского"/>
    <s v="Нет"/>
    <s v="10.10.2025"/>
    <m/>
    <s v=""/>
    <s v=""/>
    <s v=""/>
    <s v="Нет"/>
    <s v="Нет"/>
    <s v="Нет"/>
    <s v="Нет"/>
    <m/>
  </r>
  <r>
    <n v="42"/>
    <s v="АНФИМОВ МАКСИМ АЛЕКСАНДРОВИЧ"/>
    <x v="0"/>
    <x v="0"/>
    <s v="317312300078562"/>
    <s v="312251040494"/>
    <x v="33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43"/>
    <s v="АРАКЕЛЯН АРКАДИ ЛЕВОНОВИЧ"/>
    <x v="0"/>
    <x v="0"/>
    <s v="313312218600011"/>
    <s v="312200092575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4"/>
    <s v="АРАКЕЛЯН АРТАК ЛЕВОНИ"/>
    <x v="0"/>
    <x v="0"/>
    <s v="312312207300016"/>
    <s v="312201579072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"/>
    <s v="АРАКЕЛЯН ЛЕВОН АРКАДИЕВИЧ"/>
    <x v="0"/>
    <x v="0"/>
    <s v="323310000022664"/>
    <s v="312261954338"/>
    <x v="34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46"/>
    <s v="АРМАН СЕМЕН ВИКТОРОВИЧ"/>
    <x v="0"/>
    <x v="0"/>
    <s v="325310000048042"/>
    <s v="312201413292"/>
    <x v="33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7"/>
    <s v="АРТИЩЕВ НИКОЛАЙ ЕГОРОВИЧ"/>
    <x v="0"/>
    <x v="0"/>
    <s v="320312300011072"/>
    <s v="312203195307"/>
    <x v="27"/>
    <s v="31 - Белгородская область"/>
    <s v="АЛЕКСЕЕВСКИЙ РАЙОН"/>
    <s v=""/>
    <s v="ХУТОР ХРЕЩАТЫЙ"/>
    <s v="Нет"/>
    <s v="10.03.2020"/>
    <m/>
    <s v=""/>
    <s v=""/>
    <s v=""/>
    <s v="Нет"/>
    <s v="Нет"/>
    <s v="Нет"/>
    <s v="Нет"/>
    <m/>
  </r>
  <r>
    <n v="48"/>
    <s v="АРТИЩЕВА МАРИНА ПЕТРОВНА"/>
    <x v="0"/>
    <x v="0"/>
    <s v="323310000021256"/>
    <s v="312202074740"/>
    <x v="4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49"/>
    <s v="АРУТЮНЯН АРЕН ДАВИДОВИЧ"/>
    <x v="0"/>
    <x v="0"/>
    <s v="314312205000021"/>
    <s v="462700969410"/>
    <x v="35"/>
    <s v="31 - Белгородская область"/>
    <s v="АЛЕКСЕЕВСКИЙ РАЙОН"/>
    <s v=""/>
    <s v="Село Николаевка"/>
    <s v="Нет"/>
    <s v="01.08.2016"/>
    <m/>
    <s v=""/>
    <s v=""/>
    <s v=""/>
    <s v="Нет"/>
    <s v="Нет"/>
    <s v="Нет"/>
    <s v="Нет"/>
    <m/>
  </r>
  <r>
    <n v="50"/>
    <s v="Архипов Василий Егорович"/>
    <x v="0"/>
    <x v="0"/>
    <s v="313312202500061"/>
    <s v="312202492025"/>
    <x v="36"/>
    <s v="31 - Белгородская область"/>
    <s v="АЛЕКСЕЕВСКИЙ РАЙОН"/>
    <s v=""/>
    <s v="Село Иловка"/>
    <s v="Нет"/>
    <s v="01.08.2016"/>
    <m/>
    <s v=""/>
    <s v=""/>
    <s v=""/>
    <s v="Да"/>
    <s v="Нет"/>
    <s v="Нет"/>
    <s v="Нет"/>
    <m/>
  </r>
  <r>
    <n v="51"/>
    <s v="АСТАНИН ОЛЕГ НИКОЛАЕВИЧ"/>
    <x v="0"/>
    <x v="0"/>
    <s v="320312300061824"/>
    <s v="312200495630"/>
    <x v="16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52"/>
    <s v="АТЛАСОВ АЛЕКСАНДР АЛЕКСЕЕВИЧ"/>
    <x v="0"/>
    <x v="0"/>
    <s v="325310000027082"/>
    <s v="141800577904"/>
    <x v="3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53"/>
    <s v="АФАНАСЬЕВ АЛЕКСЕЙ ВИКТОРОВИЧ"/>
    <x v="0"/>
    <x v="0"/>
    <s v="323310000013501"/>
    <s v="312202949350"/>
    <x v="38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54"/>
    <s v="АХАДОВ ВУГАР АМИР ОГЛЫ"/>
    <x v="0"/>
    <x v="0"/>
    <s v="325310000051607"/>
    <s v="281401261456"/>
    <x v="11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55"/>
    <s v="АЧКАСОВ РУСЛАН ВЯЧЕСЛАВОВИЧ"/>
    <x v="0"/>
    <x v="0"/>
    <s v="304312235600047"/>
    <s v="312200040721"/>
    <x v="3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6"/>
    <s v="БАБАКОВА КЛАВДИЯ ИВАНОВНА"/>
    <x v="0"/>
    <x v="0"/>
    <s v="321312300042436"/>
    <s v="312200273839"/>
    <x v="36"/>
    <s v="31 - Белгородская область"/>
    <s v="Алексеевский р-н"/>
    <s v="г Алексеевка"/>
    <s v=""/>
    <s v="Нет"/>
    <s v="10.07.2021"/>
    <m/>
    <s v=""/>
    <s v=""/>
    <s v=""/>
    <s v="Да"/>
    <s v="Нет"/>
    <s v="Нет"/>
    <s v="Нет"/>
    <m/>
  </r>
  <r>
    <n v="57"/>
    <s v="БАБИН ЕВГЕНИЙ АЛЕКСАНДРОВИЧ"/>
    <x v="0"/>
    <x v="0"/>
    <s v="324310000080701"/>
    <s v="312203625687"/>
    <x v="40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58"/>
    <s v="Бабич Вячеслав Иванович"/>
    <x v="0"/>
    <x v="0"/>
    <s v="307312214100018"/>
    <s v="312201987988"/>
    <x v="29"/>
    <s v="31 - Белгородская область"/>
    <s v="Алексеевский р-н"/>
    <s v=""/>
    <s v="с Алейниково"/>
    <s v="Нет"/>
    <s v="01.08.2016"/>
    <m/>
    <s v=""/>
    <s v=""/>
    <s v=""/>
    <s v="Нет"/>
    <s v="Нет"/>
    <s v="Нет"/>
    <s v="Нет"/>
    <m/>
  </r>
  <r>
    <n v="59"/>
    <s v="БАБИЧ СТАНИСЛАВ АНАТОЛЬЕВИЧ"/>
    <x v="0"/>
    <x v="0"/>
    <s v="325310000064748"/>
    <s v="312251314900"/>
    <x v="41"/>
    <s v="31 - Белгородская область"/>
    <s v="Алексеевский р-н"/>
    <s v=""/>
    <s v="с Калитва"/>
    <s v="Да"/>
    <s v="10.10.2025"/>
    <m/>
    <s v=""/>
    <s v=""/>
    <s v=""/>
    <s v="Нет"/>
    <s v="Нет"/>
    <s v="Нет"/>
    <s v="Нет"/>
    <m/>
  </r>
  <r>
    <n v="60"/>
    <s v="Бабичев Алексей Евгеньевич"/>
    <x v="0"/>
    <x v="0"/>
    <s v="304312230100115"/>
    <s v="312203235126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1"/>
    <s v="Бабичева Галина Ивановна"/>
    <x v="0"/>
    <x v="0"/>
    <s v="304312234100141"/>
    <s v="312200008968"/>
    <x v="3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62"/>
    <s v="БАБИЧЕВА ЛЮДМИЛА ЕВГЕНЬЕВНА"/>
    <x v="0"/>
    <x v="0"/>
    <s v="312312203100010"/>
    <s v="312250563170"/>
    <x v="0"/>
    <s v="31 - Белгородская область"/>
    <s v="АЛЕКСЕЕВСКИЙ РАЙОН"/>
    <s v="ГОРОД АЛЕКСЕЕВКА"/>
    <s v=""/>
    <s v="Нет"/>
    <s v="10.06.2023"/>
    <m/>
    <s v=""/>
    <s v=""/>
    <s v=""/>
    <s v="Нет"/>
    <s v="Нет"/>
    <s v="Нет"/>
    <s v="Нет"/>
    <m/>
  </r>
  <r>
    <n v="63"/>
    <s v="БАБУЦКАЯ ВАЛЕНТИНА АЛЕКСАНДРОВНА"/>
    <x v="0"/>
    <x v="0"/>
    <s v="323310000005441"/>
    <s v="312200032304"/>
    <x v="43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64"/>
    <s v="БАБУЦКАЯ МАРИНА ВАСИЛЬЕВНА"/>
    <x v="0"/>
    <x v="0"/>
    <s v="325310000039473"/>
    <s v="312260447705"/>
    <x v="44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65"/>
    <s v="БАГИРОВ ИСЛАМ АЛИ ОГЛЫ"/>
    <x v="0"/>
    <x v="0"/>
    <s v="322312300013310"/>
    <s v="312232611985"/>
    <x v="45"/>
    <s v="31 - Белгородская область"/>
    <s v="АЛЕКСЕЕВСКИЙ РАЙОН"/>
    <s v=""/>
    <s v="Село Иловка"/>
    <s v="Нет"/>
    <s v="10.04.2022"/>
    <m/>
    <s v=""/>
    <s v=""/>
    <s v=""/>
    <s v="Нет"/>
    <s v="Нет"/>
    <s v="Нет"/>
    <s v="Нет"/>
    <m/>
  </r>
  <r>
    <n v="66"/>
    <s v="БАГИРОВА ТАТЬЯНА ЮРЬЕВНА"/>
    <x v="0"/>
    <x v="0"/>
    <s v="307312215200012"/>
    <s v="312200087110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7"/>
    <s v="БАДИЧЕВА НАТАЛЬЯ АЛЕКСАНДРОВНА"/>
    <x v="0"/>
    <x v="0"/>
    <s v="304312232800030"/>
    <s v="312203286628"/>
    <x v="4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8"/>
    <s v="БАЗИЛЕВСКАЯ НАТАЛЬЯ ЮРЬЕВНА"/>
    <x v="0"/>
    <x v="0"/>
    <s v="309312212600032"/>
    <s v="312204032070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9"/>
    <s v="БАЙРАМОВ ИСЛАМ ИСМОИЛОВИЧ"/>
    <x v="0"/>
    <x v="0"/>
    <s v="324310000078480"/>
    <s v="312250829800"/>
    <x v="47"/>
    <s v="31 - Белгородская область"/>
    <s v="Алексеевский р-н"/>
    <s v=""/>
    <s v="с Колтуновка"/>
    <s v="Нет"/>
    <s v="10.12.2024"/>
    <m/>
    <s v=""/>
    <s v=""/>
    <s v=""/>
    <s v="Нет"/>
    <s v="Нет"/>
    <s v="Нет"/>
    <s v="Нет"/>
    <m/>
  </r>
  <r>
    <n v="70"/>
    <s v="БАКЛАНОВ АЛЕКСАНДР НИКОЛАЕВИЧ"/>
    <x v="0"/>
    <x v="0"/>
    <s v="318312300062977"/>
    <s v="312261331090"/>
    <x v="5"/>
    <s v="31 - Белгородская область"/>
    <s v="АЛЕКСЕЕВСКИЙ РАЙОН"/>
    <s v=""/>
    <s v="Село Глуховка"/>
    <s v="Нет"/>
    <s v="10.09.2018"/>
    <m/>
    <s v=""/>
    <s v=""/>
    <s v=""/>
    <s v="Нет"/>
    <s v="Нет"/>
    <s v="Нет"/>
    <s v="Нет"/>
    <m/>
  </r>
  <r>
    <n v="71"/>
    <s v="БАКЛАНОВ ВИТАЛИЙ АЛЕКСАНДРОВИЧ"/>
    <x v="0"/>
    <x v="0"/>
    <s v="325310000019301"/>
    <s v="312202653177"/>
    <x v="48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72"/>
    <s v="Бакланов Владимир Анатольевич"/>
    <x v="0"/>
    <x v="0"/>
    <s v="305312222900025"/>
    <s v="312203899938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3"/>
    <s v="БАКЛАНОВ СЕРГЕЙ ВЛАДИМИРОВИЧ"/>
    <x v="0"/>
    <x v="0"/>
    <s v="314312227300013"/>
    <s v="31220231445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"/>
    <s v="БАКУЛИН ДМИТРИЙ ГРИГОРЬЕВИЧ"/>
    <x v="0"/>
    <x v="0"/>
    <s v="321312300050831"/>
    <s v="312251281387"/>
    <x v="5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75"/>
    <s v="БАЛЫБЕРДИНА ИРИНА ФЕДОРОВНА"/>
    <x v="0"/>
    <x v="0"/>
    <s v="316312300083000"/>
    <s v="312204350548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6"/>
    <s v="БАЛЮКОВ СЕРГЕЙ СЕРГЕЕВИЧ"/>
    <x v="0"/>
    <x v="0"/>
    <s v="316312300057802"/>
    <s v="312200856100"/>
    <x v="5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7"/>
    <s v="БАРАЛЕЙ ДЖОНИ ВИКТОРОВИЧ"/>
    <x v="0"/>
    <x v="0"/>
    <s v="325310000025292"/>
    <s v="312232437208"/>
    <x v="1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78"/>
    <s v="БАРАНЦЕВ ВЯЧЕСЛАВ АЛЕКСАНДРОВИЧ"/>
    <x v="0"/>
    <x v="0"/>
    <s v="306312233100012"/>
    <s v="312250388306"/>
    <x v="5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9"/>
    <s v="БАРАНЧИКОВ АНДРЕЙ ГЕННАДЬЕВИЧ"/>
    <x v="0"/>
    <x v="0"/>
    <s v="325310000014762"/>
    <s v="312807440640"/>
    <x v="11"/>
    <s v="31 - Белгородская область"/>
    <s v="Алексеевский р-н"/>
    <s v=""/>
    <s v="с Подсереднее"/>
    <s v="Да"/>
    <s v="10.03.2025"/>
    <m/>
    <s v=""/>
    <s v=""/>
    <s v=""/>
    <s v="Нет"/>
    <s v="Нет"/>
    <s v="Нет"/>
    <s v="Нет"/>
    <m/>
  </r>
  <r>
    <n v="80"/>
    <s v="БАРБАШОВА АСЯ ВЛАДИМИРОВНА"/>
    <x v="0"/>
    <x v="0"/>
    <s v="324310000021930"/>
    <s v="312260910257"/>
    <x v="53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81"/>
    <s v="БАРЫКИН РОМАН АЛЕКСЕЕВИЧ"/>
    <x v="0"/>
    <x v="0"/>
    <s v="325310000019356"/>
    <s v="312232667353"/>
    <x v="11"/>
    <s v="31 - Белгородская область"/>
    <s v="Алексеевский р-н"/>
    <s v=""/>
    <s v="с Подсереднее"/>
    <s v="Да"/>
    <s v="10.04.2025"/>
    <m/>
    <s v=""/>
    <s v=""/>
    <s v=""/>
    <s v="Нет"/>
    <s v="Нет"/>
    <s v="Нет"/>
    <s v="Нет"/>
    <m/>
  </r>
  <r>
    <n v="82"/>
    <s v="Барышникова Елена Анатольевна"/>
    <x v="0"/>
    <x v="0"/>
    <s v="304312232800022"/>
    <s v="312200082601"/>
    <x v="3"/>
    <s v="31 - Белгородская область"/>
    <s v="АЛЕКСЕЕВСКИЙ РАЙОН"/>
    <s v="ГОРОД АЛЕКСЕЕВКА"/>
    <s v=""/>
    <s v="Нет"/>
    <s v="10.09.2025"/>
    <m/>
    <s v=""/>
    <s v=""/>
    <s v=""/>
    <s v="Нет"/>
    <s v="Нет"/>
    <s v="Нет"/>
    <s v="Нет"/>
    <m/>
  </r>
  <r>
    <n v="83"/>
    <s v="БАРЫШНИКОВА ЮЛИЯ ИВАНОВНА"/>
    <x v="0"/>
    <x v="0"/>
    <s v="317312300008210"/>
    <s v="312203109548"/>
    <x v="2"/>
    <s v="31 - Белгородская область"/>
    <s v="АЛЕКСЕЕВСКИЙ РАЙОН"/>
    <s v="ГОРОД АЛЕКСЕЕВКА"/>
    <s v=""/>
    <s v="Нет"/>
    <s v="10.02.2017"/>
    <m/>
    <s v=""/>
    <s v=""/>
    <s v=""/>
    <s v="Нет"/>
    <s v="Нет"/>
    <s v="Нет"/>
    <s v="Нет"/>
    <m/>
  </r>
  <r>
    <n v="84"/>
    <s v="БАТЛУК ВИКТОР ВЛАДИМИРОВИЧ"/>
    <x v="0"/>
    <x v="0"/>
    <s v="320312300020625"/>
    <s v="312203789773"/>
    <x v="54"/>
    <s v="31 - Белгородская область"/>
    <s v="АЛЕКСЕЕВСКИЙ РАЙОН"/>
    <s v=""/>
    <s v="СЕЛО ВАРВАРОВКА"/>
    <s v="Нет"/>
    <s v="10.04.2020"/>
    <m/>
    <s v=""/>
    <s v=""/>
    <s v=""/>
    <s v="Нет"/>
    <s v="Нет"/>
    <s v="Нет"/>
    <s v="Нет"/>
    <m/>
  </r>
  <r>
    <n v="85"/>
    <s v="БАТЛУК ЕЛЕНА АНАТОЛЬЕВНА"/>
    <x v="0"/>
    <x v="0"/>
    <s v="315312200003364"/>
    <s v="312200821122"/>
    <x v="5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6"/>
    <s v="БАХАРОВСКИЙ ЮРИЙ ИВАНОВИЧ"/>
    <x v="0"/>
    <x v="0"/>
    <s v="304312229600027"/>
    <s v="31220057853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7"/>
    <s v="БАШКАТОВ АЛЕКСАНДР ЮРЬЕВИЧ"/>
    <x v="0"/>
    <x v="0"/>
    <s v="319312300060445"/>
    <s v="312203074790"/>
    <x v="5"/>
    <s v="31 - Белгородская область"/>
    <s v="АЛЕКСЕЕВСКИЙ РАЙОН"/>
    <s v=""/>
    <s v="СЕЛО ПОДСЕРЕДНЕЕ"/>
    <s v="Нет"/>
    <s v="10.09.2019"/>
    <m/>
    <s v=""/>
    <s v=""/>
    <s v=""/>
    <s v="Нет"/>
    <s v="Нет"/>
    <s v="Нет"/>
    <s v="Нет"/>
    <m/>
  </r>
  <r>
    <n v="88"/>
    <s v="БАШКАТОВ ОЛЕГ ВИКТОРОВИЧ"/>
    <x v="0"/>
    <x v="0"/>
    <s v="315312200003234"/>
    <s v="312203677420"/>
    <x v="5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9"/>
    <s v="БАШКАТОВ СЕРГЕЙ АЛЕКСЕЕВИЧ"/>
    <x v="0"/>
    <x v="0"/>
    <s v="317312300033010"/>
    <s v="312203101820"/>
    <x v="27"/>
    <s v="31 - Белгородская область"/>
    <s v="Алексеевский р-н"/>
    <s v="г Алексеевка"/>
    <s v=""/>
    <s v="Нет"/>
    <s v="10.06.2017"/>
    <m/>
    <s v=""/>
    <s v=""/>
    <s v=""/>
    <s v="Нет"/>
    <s v="Нет"/>
    <s v="Нет"/>
    <s v="Нет"/>
    <m/>
  </r>
  <r>
    <n v="90"/>
    <s v="Башкатова Светлана Михайловна"/>
    <x v="0"/>
    <x v="0"/>
    <s v="304312232700060"/>
    <s v="312201114447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1"/>
    <s v="БАШЛАЙ МАКСИМ МИХАЙЛОВИЧ"/>
    <x v="0"/>
    <x v="0"/>
    <s v="317312300057740"/>
    <s v="312251206750"/>
    <x v="57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92"/>
    <s v="БАШЛАЙ СЕРГЕЙ ВЛАДИМИРОВИЧ"/>
    <x v="0"/>
    <x v="0"/>
    <s v="305312203200085"/>
    <s v="312202559368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3"/>
    <s v="БЕБНЕВА МАРИНА АНАТОЛЬЕВНА"/>
    <x v="0"/>
    <x v="0"/>
    <s v="325310000043332"/>
    <s v="312251446832"/>
    <x v="58"/>
    <s v="31 - Белгородская область"/>
    <s v="Алексеевский р-н"/>
    <s v=""/>
    <s v="с Глуховка"/>
    <s v="Да"/>
    <s v="10.07.2025"/>
    <m/>
    <s v=""/>
    <s v=""/>
    <s v=""/>
    <s v="Нет"/>
    <s v="Нет"/>
    <s v="Нет"/>
    <s v="Нет"/>
    <m/>
  </r>
  <r>
    <n v="94"/>
    <s v="БЕЗБОРОДЫХ ЕВГЕНИЙ ВИКТОРОВИЧ"/>
    <x v="0"/>
    <x v="0"/>
    <s v="323310000030638"/>
    <s v="312251852312"/>
    <x v="0"/>
    <s v="31 - Белгородская область"/>
    <s v="Алексеевский р-н"/>
    <s v=""/>
    <s v="с Щербаково"/>
    <s v="Нет"/>
    <s v="10.05.2023"/>
    <m/>
    <s v=""/>
    <s v=""/>
    <s v=""/>
    <s v="Нет"/>
    <s v="Нет"/>
    <s v="Нет"/>
    <s v="Нет"/>
    <m/>
  </r>
  <r>
    <n v="95"/>
    <s v="БЕЗБОРОДЫХ НАДЕЖДА НИКОЛАЕВНА"/>
    <x v="0"/>
    <x v="0"/>
    <s v="316312300051216"/>
    <s v="312200188083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6"/>
    <s v="БЕЗБОРОДЫХ НИНА ПАНТЕЛЕЕВНА"/>
    <x v="0"/>
    <x v="0"/>
    <s v="322310000015900"/>
    <s v="312200011061"/>
    <x v="27"/>
    <s v="31 - Белгородская область"/>
    <s v="Алексеевский р-н"/>
    <s v=""/>
    <s v="с Афанасьевка"/>
    <s v="Нет"/>
    <s v="10.08.2022"/>
    <m/>
    <s v=""/>
    <s v=""/>
    <s v=""/>
    <s v="Нет"/>
    <s v="Нет"/>
    <s v="Нет"/>
    <s v="Нет"/>
    <m/>
  </r>
  <r>
    <n v="97"/>
    <s v="БЕЗБОРОДЫХ СЕРГЕЙ ИВАНОВИЧ"/>
    <x v="0"/>
    <x v="0"/>
    <s v="324310000081948"/>
    <s v="312201297550"/>
    <x v="0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98"/>
    <s v="БЕЗМОГОРЫЧНЫЙ АНДРЕЙ МИХАЙЛОВИЧ"/>
    <x v="0"/>
    <x v="0"/>
    <s v="319312300023547"/>
    <s v="312202367578"/>
    <x v="54"/>
    <s v="31 - Белгородская область"/>
    <s v="Алексеевский р-н"/>
    <s v=""/>
    <s v="с Жуково"/>
    <s v="Нет"/>
    <s v="10.04.2019"/>
    <m/>
    <s v=""/>
    <s v=""/>
    <s v=""/>
    <s v="Нет"/>
    <s v="Нет"/>
    <s v="Нет"/>
    <s v="Нет"/>
    <m/>
  </r>
  <r>
    <n v="99"/>
    <s v="БЕЗНОС НАДЕЖДА НИКОЛАЕВНА"/>
    <x v="0"/>
    <x v="0"/>
    <s v="316312300101720"/>
    <s v="312232570009"/>
    <x v="5"/>
    <s v="31 - Белгородская область"/>
    <s v="Алексеевский р-н"/>
    <s v="г Алексеевка"/>
    <s v=""/>
    <s v="Нет"/>
    <s v="10.10.2025"/>
    <m/>
    <s v=""/>
    <s v=""/>
    <s v=""/>
    <s v="Нет"/>
    <s v="Нет"/>
    <s v="Нет"/>
    <s v="Нет"/>
    <m/>
  </r>
  <r>
    <n v="100"/>
    <s v="БЕЗНОС СВЕТЛАНА АЛЕКСАНДРОВНА"/>
    <x v="0"/>
    <x v="0"/>
    <s v="319312300043861"/>
    <s v="312250803665"/>
    <x v="60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101"/>
    <s v="БЕЗНОС ЮРИЙ НИКОЛАЕВИЧ"/>
    <x v="0"/>
    <x v="0"/>
    <s v="320312300004721"/>
    <s v="312202954248"/>
    <x v="61"/>
    <s v="31 - Белгородская область"/>
    <s v="АЛЕКСЕЕВСКИЙ РАЙОН"/>
    <s v="ГОРОД АЛЕКСЕЕВКА"/>
    <s v=""/>
    <s v="Нет"/>
    <s v="10.02.2020"/>
    <m/>
    <s v=""/>
    <s v=""/>
    <s v=""/>
    <s v="Нет"/>
    <s v="Нет"/>
    <s v="Нет"/>
    <s v="Нет"/>
    <m/>
  </r>
  <r>
    <n v="102"/>
    <s v="БЕЗРУЧКО ЗИНАИДА ВАСИЛЬЕВНА"/>
    <x v="0"/>
    <x v="0"/>
    <s v="315312200003851"/>
    <s v="312202598039"/>
    <x v="0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103"/>
    <s v="БЕКЕТОВ БОГДАН СЕРГЕЕВИЧ"/>
    <x v="0"/>
    <x v="0"/>
    <s v="324310000060911"/>
    <s v="312261485929"/>
    <x v="0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104"/>
    <s v="БЕКЕТОВ СЕРГЕЙ АНАТОЛЬЕВИЧ"/>
    <x v="0"/>
    <x v="0"/>
    <s v="325310000042801"/>
    <s v="311102731609"/>
    <x v="0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05"/>
    <s v="БЕКЕТОВА ВАЛЕРИЯ ГЕННАДЬЕВНА"/>
    <x v="0"/>
    <x v="0"/>
    <s v="304312221600021"/>
    <s v="311100706685"/>
    <x v="6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6"/>
    <s v="БЕЛАНОВ ЕВГЕНИЙ ИГОРЕВИЧ"/>
    <x v="0"/>
    <x v="0"/>
    <s v="322310000047980"/>
    <s v="312260730261"/>
    <x v="29"/>
    <s v="31 - Белгородская область"/>
    <s v="АЛЕКСЕЕВСКИЙ РАЙОН"/>
    <s v="ГОРОД АЛЕКСЕЕВКА"/>
    <s v=""/>
    <s v="Нет"/>
    <s v="10.12.2022"/>
    <m/>
    <s v=""/>
    <s v=""/>
    <s v=""/>
    <s v="Нет"/>
    <s v="Нет"/>
    <s v="Нет"/>
    <s v="Нет"/>
    <m/>
  </r>
  <r>
    <n v="107"/>
    <s v="БЕЛАНОВА ВАЛЕНТИНА НИКОЛАЕВНА"/>
    <x v="0"/>
    <x v="0"/>
    <s v="304312221000126"/>
    <s v="31220038233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"/>
    <s v="БЕЛЕЦКАЯ МАРИНА ПАВЛОВНА"/>
    <x v="0"/>
    <x v="0"/>
    <s v="324310000041311"/>
    <s v="312261527431"/>
    <x v="50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09"/>
    <s v="БЕЛОВОЛ ДЕНИС НИКОЛАЕВИЧ"/>
    <x v="0"/>
    <x v="0"/>
    <s v="319312300082360"/>
    <s v="312250421458"/>
    <x v="0"/>
    <s v="31 - Белгородская область"/>
    <s v="Алексеевский р-н"/>
    <s v="г Алексеевка"/>
    <s v=""/>
    <s v="Нет"/>
    <s v="10.12.2019"/>
    <m/>
    <s v=""/>
    <s v=""/>
    <s v=""/>
    <s v="Нет"/>
    <s v="Нет"/>
    <s v="Нет"/>
    <s v="Нет"/>
    <m/>
  </r>
  <r>
    <n v="110"/>
    <s v="БЕЛОЗЁРСКИХ ВАЛЕРИЙ ВИКТОРОВИЧ"/>
    <x v="0"/>
    <x v="0"/>
    <s v="314312220400058"/>
    <s v="31220362367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1"/>
    <s v="БЕЛОЗЕРСКИХ ВЛАДИМИР СЕРГЕЕВИЧ"/>
    <x v="0"/>
    <x v="0"/>
    <s v="318312300006992"/>
    <s v="312201808572"/>
    <x v="5"/>
    <s v="31 - Белгородская область"/>
    <s v="АЛЕКСЕЕВСКИЙ РАЙОН"/>
    <s v="ГОРОД АЛЕКСЕЕВКА"/>
    <s v=""/>
    <s v="Нет"/>
    <s v="10.02.2018"/>
    <m/>
    <s v=""/>
    <s v=""/>
    <s v=""/>
    <s v="Нет"/>
    <s v="Нет"/>
    <s v="Нет"/>
    <s v="Нет"/>
    <m/>
  </r>
  <r>
    <n v="112"/>
    <s v="БЕЛОЗОР ВЛАДИМИР НИКОЛАЕВИЧ"/>
    <x v="0"/>
    <x v="0"/>
    <s v="325310000062029"/>
    <s v="312200968453"/>
    <x v="63"/>
    <s v="31 - Белгородская область"/>
    <s v="Алексеевский р-н"/>
    <s v=""/>
    <s v="с Ковалево"/>
    <s v="Да"/>
    <s v="10.09.2025"/>
    <m/>
    <s v=""/>
    <s v=""/>
    <s v=""/>
    <s v="Нет"/>
    <s v="Нет"/>
    <s v="Нет"/>
    <s v="Нет"/>
    <m/>
  </r>
  <r>
    <n v="113"/>
    <s v="БЕЛОЗОР ОЛЬГА ИВАНОВНА"/>
    <x v="0"/>
    <x v="0"/>
    <s v="324310000009917"/>
    <s v="312201569500"/>
    <x v="0"/>
    <s v="31 - Белгородская область"/>
    <s v="Алексеевский р-н"/>
    <s v=""/>
    <s v="с Ковалево"/>
    <s v="Нет"/>
    <s v="10.03.2024"/>
    <m/>
    <s v=""/>
    <s v=""/>
    <s v=""/>
    <s v="Нет"/>
    <s v="Нет"/>
    <s v="Нет"/>
    <s v="Нет"/>
    <m/>
  </r>
  <r>
    <n v="114"/>
    <s v="БЕЛОНЕНКО СЕРГЕЙ АЛЕКСАНДРОВИЧ"/>
    <x v="0"/>
    <x v="0"/>
    <s v="318312300044700"/>
    <s v="312250555074"/>
    <x v="5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115"/>
    <s v="БЕЛОРУКАВСКИЙ МАКСИМ АЛЕКСАНДРОВИЧ"/>
    <x v="0"/>
    <x v="0"/>
    <s v="323310000086190"/>
    <s v="312261372876"/>
    <x v="5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16"/>
    <s v="БЕЛОУС АЛЕКСЕЙ ВАСИЛЬЕВИЧ"/>
    <x v="0"/>
    <x v="0"/>
    <s v="321312300018970"/>
    <s v="312203615181"/>
    <x v="64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17"/>
    <s v="БЕЛОУСОВ СЕРГЕЙ НИКОЛАЕВИЧ"/>
    <x v="0"/>
    <x v="0"/>
    <s v="305312207500021"/>
    <s v="312201657147"/>
    <x v="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8"/>
    <s v="БЕЛЫЙ АНАТОЛИЙ ГЕННАДЬЕВИЧ"/>
    <x v="0"/>
    <x v="0"/>
    <s v="325310000032323"/>
    <s v="312250605215"/>
    <x v="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19"/>
    <s v="БЕЛЫХ МАКСИМ ВЛАДИМИРОВИЧ"/>
    <x v="0"/>
    <x v="0"/>
    <s v="319312300052181"/>
    <s v="312250782616"/>
    <x v="66"/>
    <s v="31 - Белгородская область"/>
    <s v="АЛЕКСЕЕВСКИЙ РАЙОН"/>
    <s v=""/>
    <s v="Село Иловка"/>
    <s v="Нет"/>
    <s v="10.08.2019"/>
    <m/>
    <s v=""/>
    <s v=""/>
    <s v=""/>
    <s v="Нет"/>
    <s v="Нет"/>
    <s v="Нет"/>
    <s v="Нет"/>
    <m/>
  </r>
  <r>
    <n v="120"/>
    <s v="БЕЛЬСКИЙ РОМАН МИХАЙЛОВИЧ"/>
    <x v="0"/>
    <x v="0"/>
    <s v="325310000027568"/>
    <s v="312200906351"/>
    <x v="6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21"/>
    <s v="БЕЛЯКОВА ЕЛЕНА ВЛАДИМИРОВНА"/>
    <x v="0"/>
    <x v="0"/>
    <s v="323310000034450"/>
    <s v="312203100094"/>
    <x v="68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22"/>
    <s v="БЕРЕЖНАЯ ЛАРИСА ВИТАЛЬЕВНА"/>
    <x v="0"/>
    <x v="0"/>
    <s v="323310000039998"/>
    <s v="312200013855"/>
    <x v="69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123"/>
    <s v="БЕРЕЖНАЯ ЛЮДМИЛА ВЛАДИМИРОВНА"/>
    <x v="0"/>
    <x v="0"/>
    <s v="322310000016063"/>
    <s v="312200520767"/>
    <x v="5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24"/>
    <s v="БЕРЕЖНАЯ НАТАЛЬЯ АЛЕКСАНДРОВНА"/>
    <x v="0"/>
    <x v="0"/>
    <s v="322310000051130"/>
    <s v="312200813668"/>
    <x v="4"/>
    <s v="31 - Белгородская область"/>
    <s v="АЛЕКСЕЕВСКИЙ РАЙОН"/>
    <s v="ГОРОД АЛЕКСЕЕВКА"/>
    <s v=""/>
    <s v="Нет"/>
    <s v="10.01.2023"/>
    <m/>
    <s v=""/>
    <s v=""/>
    <s v=""/>
    <s v="Нет"/>
    <s v="Нет"/>
    <s v="Нет"/>
    <s v="Нет"/>
    <m/>
  </r>
  <r>
    <n v="125"/>
    <s v="БЕРЕЖНОЙ АРТЁМ АЛЕКСАНДРОВИЧ"/>
    <x v="0"/>
    <x v="0"/>
    <s v="325310000014449"/>
    <s v="311500712806"/>
    <x v="70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26"/>
    <s v="БЕРЕЖНОЙ ВЛАДИМИР НИКОЛАЕВИЧ"/>
    <x v="0"/>
    <x v="0"/>
    <s v="312312212400013"/>
    <s v="312201646226"/>
    <x v="9"/>
    <s v="31 - Белгородская область"/>
    <s v="АЛЕКСЕЕВСКИЙ РАЙОН"/>
    <s v=""/>
    <s v="СЕЛО СОВЕТСКОЕ"/>
    <s v="Нет"/>
    <s v="10.11.2023"/>
    <m/>
    <s v=""/>
    <s v=""/>
    <s v=""/>
    <s v="Нет"/>
    <s v="Нет"/>
    <s v="Нет"/>
    <s v="Нет"/>
    <m/>
  </r>
  <r>
    <n v="127"/>
    <s v="БЕРЕЖНОЙ ДМИТРИЙ ВЛАДИМИРОВИЧ"/>
    <x v="0"/>
    <x v="0"/>
    <s v="311312208800093"/>
    <s v="312200801542"/>
    <x v="7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28"/>
    <s v="БЕРЕЖНОЙ ЕВГЕНИЙ ИЛЬИЧ"/>
    <x v="0"/>
    <x v="0"/>
    <s v="325310000036126"/>
    <s v="312250677509"/>
    <x v="37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29"/>
    <s v="БЕРЕЖНОЙ НИКОЛАЙ ТРОФИМОВИЧ"/>
    <x v="0"/>
    <x v="0"/>
    <s v="305312201401275"/>
    <s v="312200361098"/>
    <x v="2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0"/>
    <s v="БЕРЕЖНОЙ СЕРГЕЙ АЛЕКСАНДРОВИЧ"/>
    <x v="0"/>
    <x v="0"/>
    <s v="323310000041180"/>
    <s v="312204073397"/>
    <x v="27"/>
    <s v="31 - Белгородская область"/>
    <s v="Алексеевский р-н"/>
    <s v=""/>
    <s v="с Осадчее"/>
    <s v="Нет"/>
    <s v="10.07.2023"/>
    <m/>
    <s v=""/>
    <s v=""/>
    <s v=""/>
    <s v="Нет"/>
    <s v="Нет"/>
    <s v="Нет"/>
    <s v="Нет"/>
    <m/>
  </r>
  <r>
    <n v="131"/>
    <s v="БЕРЕЖНОЙ СЕРГЕЙ МИТРОФАНОВИЧ"/>
    <x v="0"/>
    <x v="0"/>
    <s v="312312212500038"/>
    <s v="31220399783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2"/>
    <s v="БЕРЕЖНОЙ ЮРИЙ ВАСИЛЬЕВИЧ"/>
    <x v="0"/>
    <x v="0"/>
    <s v="315312200000244"/>
    <s v="312203641248"/>
    <x v="72"/>
    <s v="31 - Белгородская область"/>
    <s v="АЛЕКСЕЕВСКИЙ РАЙОН"/>
    <s v="ГОРОД АЛЕКСЕЕВКА"/>
    <s v=""/>
    <s v="Нет"/>
    <s v="10.11.2021"/>
    <m/>
    <s v=""/>
    <s v=""/>
    <s v=""/>
    <s v="Нет"/>
    <s v="Нет"/>
    <s v="Нет"/>
    <s v="Нет"/>
    <m/>
  </r>
  <r>
    <n v="133"/>
    <s v="БЕРЕЖНОЙ ЮРИЙ НИКОЛАЕВИЧ"/>
    <x v="0"/>
    <x v="0"/>
    <s v="307312213500013"/>
    <s v="312201218830"/>
    <x v="42"/>
    <s v="31 - Белгородская область"/>
    <s v="АЛЕКСЕЕВСКИЙ РАЙОН"/>
    <s v=""/>
    <s v="Хутор Неменущий"/>
    <s v="Нет"/>
    <s v="01.08.2016"/>
    <m/>
    <s v=""/>
    <s v=""/>
    <s v=""/>
    <s v="Нет"/>
    <s v="Нет"/>
    <s v="Нет"/>
    <s v="Нет"/>
    <m/>
  </r>
  <r>
    <n v="134"/>
    <s v="БЕРЕЗЕНКО ЕЛЕНА ИВАНОВНА"/>
    <x v="0"/>
    <x v="0"/>
    <s v="309312207900097"/>
    <s v="312200341800"/>
    <x v="7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5"/>
    <s v="Берестовая Светлана Михайловна"/>
    <x v="0"/>
    <x v="0"/>
    <s v="304312232400053"/>
    <s v="312200811808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36"/>
    <s v="БЕРЕСТОВОЙ АЛЕКСАНДР ВЛАДИМИРОВИЧ"/>
    <x v="0"/>
    <x v="0"/>
    <s v="324310000059209"/>
    <s v="312203387591"/>
    <x v="29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137"/>
    <s v="БЕРЕСТОВОЙ ВЛАДИСЛАВ ГРИГОРЬЕВИЧ"/>
    <x v="0"/>
    <x v="0"/>
    <s v="318312300071665"/>
    <s v="312203737782"/>
    <x v="74"/>
    <s v="31 - Белгородская область"/>
    <s v="АЛЕКСЕЕВСКИЙ РАЙОН"/>
    <s v="ГОРОД АЛЕКСЕЕВКА"/>
    <s v=""/>
    <s v="Нет"/>
    <s v="10.10.2018"/>
    <m/>
    <s v=""/>
    <s v=""/>
    <s v=""/>
    <s v="Нет"/>
    <s v="Нет"/>
    <s v="Нет"/>
    <s v="Нет"/>
    <m/>
  </r>
  <r>
    <n v="138"/>
    <s v="БЕРЕСТОВОЙ ОЛЕГ АНАТОЛЬЕВИЧ"/>
    <x v="0"/>
    <x v="0"/>
    <s v="318312300050802"/>
    <s v="312200666325"/>
    <x v="75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139"/>
    <s v="Берестовой Юрий Анатольевич"/>
    <x v="0"/>
    <x v="0"/>
    <s v="306312215900016"/>
    <s v="312201304222"/>
    <x v="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0"/>
    <s v="БЕРЕСТОВОЙ ЮРИЙ ВАЛЕРЬЕВИЧ"/>
    <x v="0"/>
    <x v="0"/>
    <s v="318312300009730"/>
    <s v="312201043027"/>
    <x v="47"/>
    <s v="31 - Белгородская область"/>
    <s v="АЛЕКСЕЕВСКИЙ РАЙОН"/>
    <s v="ГОРОД АЛЕКСЕЕВКА"/>
    <s v=""/>
    <s v="Нет"/>
    <s v="10.03.2018"/>
    <m/>
    <s v=""/>
    <s v=""/>
    <s v=""/>
    <s v="Нет"/>
    <s v="Нет"/>
    <s v="Нет"/>
    <s v="Нет"/>
    <m/>
  </r>
  <r>
    <n v="141"/>
    <s v="БЕСКОРОВАЙНАЯ АЛЁНА МИХАЙЛОВНА"/>
    <x v="0"/>
    <x v="0"/>
    <s v="321312300030131"/>
    <s v="312250986063"/>
    <x v="0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42"/>
    <s v="БЕСКОРЦЕВА СВЕТЛАНА ПЕТРОВНА"/>
    <x v="0"/>
    <x v="0"/>
    <s v="323310000053831"/>
    <s v="312202739280"/>
    <x v="76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143"/>
    <s v="БИВАЛЬКЕВИЧ АЛЕКСАНДР СЕРГЕЕВИЧ"/>
    <x v="0"/>
    <x v="0"/>
    <s v="321312300019686"/>
    <s v="361405841232"/>
    <x v="77"/>
    <s v="31 - Белгородская область"/>
    <s v="Алексеевский р-н"/>
    <s v=""/>
    <s v="с Репенка"/>
    <s v="Нет"/>
    <s v="10.04.2021"/>
    <m/>
    <s v=""/>
    <s v=""/>
    <s v=""/>
    <s v="Нет"/>
    <s v="Нет"/>
    <s v="Нет"/>
    <s v="Нет"/>
    <m/>
  </r>
  <r>
    <n v="144"/>
    <s v="БИТЧЕНКОВА ЕЛЕНА ИВАНОВНА"/>
    <x v="0"/>
    <x v="0"/>
    <s v="324310000084385"/>
    <s v="312201492939"/>
    <x v="78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5"/>
    <s v="БЛЕСКУНОВ АЛЕКСЕЙ ВЛАДИМИРОВИЧ"/>
    <x v="0"/>
    <x v="0"/>
    <s v="316312300083642"/>
    <s v="312201100701"/>
    <x v="7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6"/>
    <s v="БЛОШКИН СЕРГЕЙ АЛЕКСАНДРОВИЧ"/>
    <x v="0"/>
    <x v="0"/>
    <s v="317312300052402"/>
    <s v="312200713293"/>
    <x v="80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47"/>
    <s v="БЛОЩИЦЫН ЕВГЕНИЙ АЛЕКСАНДРОВИЧ"/>
    <x v="0"/>
    <x v="0"/>
    <s v="323310000052260"/>
    <s v="312232487689"/>
    <x v="81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148"/>
    <s v="БОБЕНКО АЛЕКСАНДР ВИКТОРОВИЧ"/>
    <x v="0"/>
    <x v="0"/>
    <s v="313312223400020"/>
    <s v="31220386495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9"/>
    <s v="БОБЕНКО ВАЛЕНТИНА ГЕРАСИМОВНА"/>
    <x v="0"/>
    <x v="0"/>
    <s v="314312208000072"/>
    <s v="31220008616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0"/>
    <s v="БОБОВ ВИТАЛИЙ ВЛАДИМИРОВИЧ"/>
    <x v="0"/>
    <x v="0"/>
    <s v="313312211200032"/>
    <s v="312251128903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1"/>
    <s v="БОБОВ ИГОРЬ НИКОЛАЕВИЧ"/>
    <x v="0"/>
    <x v="0"/>
    <s v="324310000003644"/>
    <s v="312201910625"/>
    <x v="49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152"/>
    <s v="БОВКУН ГАЛИНА ВАСИЛЬЕВНА"/>
    <x v="0"/>
    <x v="0"/>
    <s v="325310000016151"/>
    <s v="312200702372"/>
    <x v="8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53"/>
    <s v="БОГАТЧЕНКО ЕЛЕНА ИВАНОВНА"/>
    <x v="0"/>
    <x v="0"/>
    <s v="304312232400131"/>
    <s v="31220082169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"/>
    <s v="БОГАЧЕНКО СЕРГЕЙ ЮРЬЕВИЧ"/>
    <x v="0"/>
    <x v="0"/>
    <s v="318312300062662"/>
    <s v="312260579099"/>
    <x v="49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155"/>
    <s v="Богданова Наталья Геннадьевна"/>
    <x v="0"/>
    <x v="0"/>
    <s v="313312203800020"/>
    <s v="312201073423"/>
    <x v="29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156"/>
    <s v="БОГОСЛОВСКАЯ ЛЮДМИЛА ВЛАДИМИРОВНА"/>
    <x v="0"/>
    <x v="0"/>
    <s v="319312300042159"/>
    <s v="312251306987"/>
    <x v="27"/>
    <s v="31 - Белгородская область"/>
    <s v="Алексеевский р-н"/>
    <s v="г Алексеевка"/>
    <s v=""/>
    <s v="Нет"/>
    <s v="10.07.2019"/>
    <m/>
    <s v=""/>
    <s v=""/>
    <s v=""/>
    <s v="Нет"/>
    <s v="Нет"/>
    <s v="Нет"/>
    <s v="Нет"/>
    <m/>
  </r>
  <r>
    <n v="157"/>
    <s v="БОЖИДОМОВ ЕВГЕНИЙ ВЛАДИМИРОВИЧ"/>
    <x v="0"/>
    <x v="0"/>
    <s v="317312300047276"/>
    <s v="551702553282"/>
    <x v="83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158"/>
    <s v="БОЖКО АЛЁНА СЕРГЕЕВНА"/>
    <x v="0"/>
    <x v="0"/>
    <s v="315312200003702"/>
    <s v="312250993504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9"/>
    <s v="БОЖКО СЕРГЕЙ ЮРЬЕВИЧ"/>
    <x v="0"/>
    <x v="0"/>
    <s v="322310000010365"/>
    <s v="312202124423"/>
    <x v="84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60"/>
    <s v="БОЙКО ОЛЬГА ГЕННАДЬЕВНА"/>
    <x v="0"/>
    <x v="0"/>
    <s v="321312300033541"/>
    <s v="312201842735"/>
    <x v="5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m/>
  </r>
  <r>
    <n v="161"/>
    <s v="БОЙКО ЮЛИЯ ВЛАДИМИРОВНА"/>
    <x v="0"/>
    <x v="0"/>
    <s v="322310000011546"/>
    <s v="312260537282"/>
    <x v="85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162"/>
    <s v="Бойченко Сергей Митрофанович"/>
    <x v="0"/>
    <x v="0"/>
    <s v="308312212900045"/>
    <s v="312203695564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3"/>
    <s v="БОНДАРЕНКО АЛЕКСАНДР ВЛАДИМИРОВИЧ"/>
    <x v="0"/>
    <x v="0"/>
    <s v="313312214900058"/>
    <s v="312200044500"/>
    <x v="8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4"/>
    <s v="БОНДАРЕНКО АЛЕКСЕЙ ИВАНОВИЧ"/>
    <x v="0"/>
    <x v="0"/>
    <s v="320312300062660"/>
    <s v="312203055846"/>
    <x v="87"/>
    <s v="31 - Белгородская область"/>
    <s v="АЛЕКСЕЕВСКИЙ РАЙОН"/>
    <s v=""/>
    <s v="СЕЛО СЛАВГОРОДСКОЕ"/>
    <s v="Нет"/>
    <s v="10.12.2020"/>
    <m/>
    <s v=""/>
    <s v=""/>
    <s v=""/>
    <s v="Нет"/>
    <s v="Нет"/>
    <s v="Нет"/>
    <s v="Нет"/>
    <m/>
  </r>
  <r>
    <n v="165"/>
    <s v="Бондаренко Владимир Серафимович"/>
    <x v="0"/>
    <x v="0"/>
    <s v="310312220100060"/>
    <s v="312250436535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6"/>
    <s v="БОНДАРЕНКО ЕВГЕНИЙ ИВАНОВИЧ"/>
    <x v="0"/>
    <x v="0"/>
    <s v="314312212800010"/>
    <s v="312202148022"/>
    <x v="8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7"/>
    <s v="БОНДАРЕНКО ЕВГЕНИЙ НИКОЛАЕВИЧ"/>
    <x v="0"/>
    <x v="0"/>
    <s v="325310000040862"/>
    <s v="312250637231"/>
    <x v="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68"/>
    <s v="БОНДАРЕНКО ИВАН ВЛАДИМИРОВИЧ"/>
    <x v="0"/>
    <x v="0"/>
    <s v="320312300028436"/>
    <s v="312201667184"/>
    <x v="5"/>
    <s v="31 - Белгородская область"/>
    <s v="АЛЕКСЕЕВСКИЙ РАЙОН"/>
    <s v="ГОРОД АЛЕКСЕЕВКА"/>
    <s v=""/>
    <s v="Нет"/>
    <s v="10.05.2020"/>
    <m/>
    <s v=""/>
    <s v=""/>
    <s v=""/>
    <s v="Нет"/>
    <s v="Нет"/>
    <s v="Нет"/>
    <s v="Нет"/>
    <m/>
  </r>
  <r>
    <n v="169"/>
    <s v="БОНДАРЕНКО КОНСТАНТИН ЮРЬЕВИЧ"/>
    <x v="0"/>
    <x v="0"/>
    <s v="323310000000661"/>
    <s v="312260600270"/>
    <x v="51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170"/>
    <s v="БОНДАРЕНКО МАРИЯ АНДРЕЕВНА"/>
    <x v="0"/>
    <x v="0"/>
    <s v="323310000019198"/>
    <s v="312261796321"/>
    <x v="89"/>
    <s v="31 - Белгородская область"/>
    <s v="Алексеевский р-н"/>
    <s v=""/>
    <s v="с Красное"/>
    <s v="Нет"/>
    <s v="10.04.2023"/>
    <m/>
    <s v=""/>
    <s v=""/>
    <s v=""/>
    <s v="Нет"/>
    <s v="Нет"/>
    <s v="Нет"/>
    <s v="Нет"/>
    <m/>
  </r>
  <r>
    <n v="171"/>
    <s v="Бондаренко Прасковья Ивановна"/>
    <x v="0"/>
    <x v="0"/>
    <s v="304312230300130"/>
    <s v="31220005140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2"/>
    <s v="БОНДАРЕНКО РУСЛАН СЕРГЕЕВИЧ"/>
    <x v="0"/>
    <x v="1"/>
    <s v="315312200002108"/>
    <s v="312202192303"/>
    <x v="9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"/>
    <s v="БОНДАРЕНКО ТАТЬЯНА СТАНИСЛАВОВНА"/>
    <x v="0"/>
    <x v="0"/>
    <s v="316312300086673"/>
    <s v="312232353741"/>
    <x v="90"/>
    <s v="31 - Белгородская область"/>
    <s v="Алексеевский р-н"/>
    <s v=""/>
    <s v="с Луценково"/>
    <s v="Нет"/>
    <s v="01.08.2016"/>
    <m/>
    <s v=""/>
    <s v=""/>
    <s v=""/>
    <s v="Нет"/>
    <s v="Нет"/>
    <s v="Нет"/>
    <s v="Нет"/>
    <m/>
  </r>
  <r>
    <n v="174"/>
    <s v="БОНДАРЕНКО ЮРИЙ ВЛАДИМИРОВИЧ"/>
    <x v="0"/>
    <x v="0"/>
    <s v="304312211400080"/>
    <s v="312200019889"/>
    <x v="9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5"/>
    <s v="БОНДАРЬ ГАЛИНА ТИХОНОВНА"/>
    <x v="0"/>
    <x v="0"/>
    <s v="325310000068162"/>
    <s v="312200599245"/>
    <x v="0"/>
    <s v="31 - Белгородская область"/>
    <s v="Алексеевский р-н"/>
    <s v=""/>
    <s v="с Кущино"/>
    <s v="Да"/>
    <s v="10.10.2025"/>
    <m/>
    <s v=""/>
    <s v=""/>
    <s v=""/>
    <s v="Нет"/>
    <s v="Нет"/>
    <s v="Нет"/>
    <s v="Нет"/>
    <m/>
  </r>
  <r>
    <n v="176"/>
    <s v="Бондарь Геннадий Митрофанович"/>
    <x v="0"/>
    <x v="0"/>
    <s v="304312235800095"/>
    <s v="312200002300"/>
    <x v="9"/>
    <s v="31 - Белгородская область"/>
    <s v="АЛЕКСЕЕВСКИЙ РАЙОН"/>
    <s v=""/>
    <s v="Село Кущино"/>
    <s v="Нет"/>
    <s v="10.09.2023"/>
    <m/>
    <s v=""/>
    <s v=""/>
    <s v=""/>
    <s v="Нет"/>
    <s v="Нет"/>
    <s v="Нет"/>
    <s v="Нет"/>
    <m/>
  </r>
  <r>
    <n v="177"/>
    <s v="БОНДАРЬ ЕВГЕНИЙ АЛЕКСЕЕВИЧ"/>
    <x v="0"/>
    <x v="0"/>
    <s v="318312300000901"/>
    <s v="312250440080"/>
    <x v="92"/>
    <s v="31 - Белгородская область"/>
    <s v="Алексеевский р-н"/>
    <s v=""/>
    <s v="с Матрено-Гезово"/>
    <s v="Нет"/>
    <s v="10.02.2018"/>
    <m/>
    <s v=""/>
    <s v=""/>
    <s v=""/>
    <s v="Нет"/>
    <s v="Нет"/>
    <s v="Нет"/>
    <s v="Нет"/>
    <m/>
  </r>
  <r>
    <n v="178"/>
    <s v="БОНДАРЬ МАКСИМ АЛЕКСАНДРОВИЧ"/>
    <x v="0"/>
    <x v="0"/>
    <s v="314312214200010"/>
    <s v="312202097071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9"/>
    <s v="Борисов Борис Борисович"/>
    <x v="0"/>
    <x v="0"/>
    <s v="304312215200057"/>
    <s v="312200067071"/>
    <x v="9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0"/>
    <s v="БОРИСОВ ВИТАЛИЙ АЛЕКСАНДРОВИЧ"/>
    <x v="0"/>
    <x v="0"/>
    <s v="319312300059416"/>
    <s v="312203274044"/>
    <x v="94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181"/>
    <s v="БОРИСОВ ЕВГЕНИЙ ВЛАДИМИРОВИЧ"/>
    <x v="0"/>
    <x v="0"/>
    <s v="324310000015541"/>
    <s v="312261073001"/>
    <x v="5"/>
    <s v="31 - Белгородская область"/>
    <s v="Алексеевский р-н"/>
    <s v=""/>
    <s v="с Воробьево"/>
    <s v="Нет"/>
    <s v="10.04.2024"/>
    <m/>
    <s v=""/>
    <s v=""/>
    <s v=""/>
    <s v="Нет"/>
    <s v="Нет"/>
    <s v="Нет"/>
    <s v="Нет"/>
    <m/>
  </r>
  <r>
    <n v="182"/>
    <s v="БОРИСОВА КСЕНИЯ ВИТАЛЬЕВНА"/>
    <x v="0"/>
    <x v="0"/>
    <s v="325310000067650"/>
    <s v="312250605920"/>
    <x v="38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83"/>
    <s v="БОРИСОВА НАТАЛЬЯ ВАДИМОВНА"/>
    <x v="0"/>
    <x v="0"/>
    <s v="319312300059372"/>
    <s v="312203849006"/>
    <x v="94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184"/>
    <s v="БОРИСОВСКАЯ ЭЛЕОНОРА АЛЕКСАНДРОВНА"/>
    <x v="0"/>
    <x v="0"/>
    <s v="304312232000021"/>
    <s v="312200069618"/>
    <x v="3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185"/>
    <s v="Борисовский Петр Григорьевич"/>
    <x v="0"/>
    <x v="0"/>
    <s v="304312209700028"/>
    <s v="312202153488"/>
    <x v="47"/>
    <s v="31 - Белгородская область"/>
    <s v="Алексеевский р-н"/>
    <s v=""/>
    <s v="с Алексеенково"/>
    <s v="Нет"/>
    <s v="01.08.2016"/>
    <m/>
    <s v=""/>
    <s v=""/>
    <s v=""/>
    <s v="Да"/>
    <s v="Нет"/>
    <s v="Нет"/>
    <s v="Нет"/>
    <m/>
  </r>
  <r>
    <n v="186"/>
    <s v="БОРОДАЕНКО ДЕНИС ВЛАДИМИРОВИЧ"/>
    <x v="0"/>
    <x v="0"/>
    <s v="319312300055093"/>
    <s v="312260993912"/>
    <x v="5"/>
    <s v="31 - Белгородская область"/>
    <s v="Алексеевский р-н"/>
    <s v=""/>
    <s v="с Ковалево"/>
    <s v="Нет"/>
    <s v="10.08.2019"/>
    <m/>
    <s v=""/>
    <s v=""/>
    <s v=""/>
    <s v="Нет"/>
    <s v="Нет"/>
    <s v="Нет"/>
    <s v="Нет"/>
    <m/>
  </r>
  <r>
    <n v="187"/>
    <s v="БОРОДАЕНКО ДМИТРИЙ ВЛАДИМИРОВИЧ"/>
    <x v="0"/>
    <x v="0"/>
    <s v="321312300027995"/>
    <s v="312261811410"/>
    <x v="5"/>
    <s v="31 - Белгородская область"/>
    <s v="Алексеевский р-н"/>
    <s v=""/>
    <s v="с Ковалево"/>
    <s v="Нет"/>
    <s v="10.05.2021"/>
    <m/>
    <s v=""/>
    <s v=""/>
    <s v=""/>
    <s v="Нет"/>
    <s v="Нет"/>
    <s v="Нет"/>
    <s v="Нет"/>
    <m/>
  </r>
  <r>
    <n v="188"/>
    <s v="БОРОДАЕНКО ТАТЬЯНА ВЛАДИМИРОВНА"/>
    <x v="0"/>
    <x v="0"/>
    <s v="323310000093611"/>
    <s v="312202684383"/>
    <x v="5"/>
    <s v="31 - Белгородская область"/>
    <s v="Алексеевский р-н"/>
    <s v=""/>
    <s v="с Ковалево"/>
    <s v="Нет"/>
    <s v="10.01.2024"/>
    <m/>
    <s v=""/>
    <s v=""/>
    <s v=""/>
    <s v="Нет"/>
    <s v="Нет"/>
    <s v="Нет"/>
    <s v="Нет"/>
    <m/>
  </r>
  <r>
    <n v="189"/>
    <s v="Бородин Алексей Иванович"/>
    <x v="0"/>
    <x v="0"/>
    <s v="304312213500014"/>
    <s v="312200074826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0"/>
    <s v="БОРОДИН ДМИТРИЙ АЛЕКСЕЕВИЧ"/>
    <x v="0"/>
    <x v="0"/>
    <s v="308312219800044"/>
    <s v="312250902909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1"/>
    <s v="БОРОЗДИН СЕРГЕЙ ОЛЕГОВИЧ"/>
    <x v="0"/>
    <x v="0"/>
    <s v="309312220400010"/>
    <s v="312201066779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2"/>
    <s v="БОРОНА АНДРЕЙ МИХАЙЛОВИЧ"/>
    <x v="0"/>
    <x v="0"/>
    <s v="324310000001705"/>
    <s v="312203870015"/>
    <x v="0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193"/>
    <s v="БОРОНА ЕЛЕНА ВИКТОРОВНА"/>
    <x v="0"/>
    <x v="0"/>
    <s v="322310000028673"/>
    <s v="312251169900"/>
    <x v="95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194"/>
    <s v="БОРОНА ЮЛИЯ НИКОЛАЕВНА"/>
    <x v="0"/>
    <x v="0"/>
    <s v="321312300039480"/>
    <s v="312232239326"/>
    <x v="0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95"/>
    <s v="БОРТНИКОВ АЛЕКСЕЙ ИВАНОВИЧ"/>
    <x v="0"/>
    <x v="0"/>
    <s v="323310000055457"/>
    <s v="312251030778"/>
    <x v="96"/>
    <s v="31 - Белгородская область"/>
    <s v="Алексеевский р-н"/>
    <s v=""/>
    <s v="с Иловка"/>
    <s v="Нет"/>
    <s v="10.09.2023"/>
    <m/>
    <s v=""/>
    <s v=""/>
    <s v=""/>
    <s v="Нет"/>
    <s v="Нет"/>
    <s v="Нет"/>
    <s v="Нет"/>
    <m/>
  </r>
  <r>
    <n v="196"/>
    <s v="Босый Иван Петрович"/>
    <x v="0"/>
    <x v="0"/>
    <s v="304312204100093"/>
    <s v="312200062316"/>
    <x v="4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7"/>
    <s v="БОЧАРНИКОВ МАКСИМ КОНСТАНТИНОВИЧ"/>
    <x v="0"/>
    <x v="0"/>
    <s v="325310000008232"/>
    <s v="312707007104"/>
    <x v="12"/>
    <s v="31 - Белгородская область"/>
    <s v="Алексеевский р-н"/>
    <s v=""/>
    <s v="с Колтуновка"/>
    <s v="Да"/>
    <s v="10.03.2025"/>
    <m/>
    <s v=""/>
    <s v=""/>
    <s v=""/>
    <s v="Нет"/>
    <s v="Нет"/>
    <s v="Нет"/>
    <s v="Нет"/>
    <m/>
  </r>
  <r>
    <n v="198"/>
    <s v="БОЧАРНИКОВА СВЕТЛАНА ПАРФИРЬЕВНА"/>
    <x v="0"/>
    <x v="0"/>
    <s v="325310000026711"/>
    <s v="312202420849"/>
    <x v="4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99"/>
    <s v="Бочкарев Виталий Михайлович"/>
    <x v="0"/>
    <x v="0"/>
    <s v="305312201401591"/>
    <s v="312200439178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0"/>
    <s v="БОЧКАРЕВ НИКОЛАЙ МИХАЙЛОВИЧ"/>
    <x v="0"/>
    <x v="0"/>
    <s v="325310000033916"/>
    <s v="312200011209"/>
    <x v="9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01"/>
    <s v="Бочкарева Валентина Ивановна"/>
    <x v="0"/>
    <x v="1"/>
    <s v="304312232400031"/>
    <s v="312200239813"/>
    <x v="9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2"/>
    <s v="БОЧКАРЕВА ЕВГЕНИЯ НИКОЛАЕВНА"/>
    <x v="0"/>
    <x v="0"/>
    <s v="317312300062282"/>
    <s v="312232446435"/>
    <x v="97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203"/>
    <s v="БРАГИН РОМАН ЮРЬЕВИЧ"/>
    <x v="0"/>
    <x v="0"/>
    <s v="311312206800010"/>
    <s v="31220209947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4"/>
    <s v="БРАТИШКА ЛЮДМИЛА ДМИТРИЕВНА"/>
    <x v="0"/>
    <x v="0"/>
    <s v="308312207300035"/>
    <s v="312200137040"/>
    <x v="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5"/>
    <s v="БРЕКАЛО АНДРЕЙ ВАСИЛЬЕВИЧ"/>
    <x v="0"/>
    <x v="0"/>
    <s v="313312206600012"/>
    <s v="31220100682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6"/>
    <s v="БРИНДЮК ВЛАДИМИР СЕРГЕЕВИЧ"/>
    <x v="0"/>
    <x v="0"/>
    <s v="322310000008014"/>
    <s v="312204680810"/>
    <x v="54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207"/>
    <s v="Бриндюк Ольга Юрьевна"/>
    <x v="0"/>
    <x v="0"/>
    <s v="305312208400063"/>
    <s v="312203988144"/>
    <x v="59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208"/>
    <s v="БРОВЧЕНКО ЕЛЕНА ИГОРЕВНА"/>
    <x v="0"/>
    <x v="0"/>
    <s v="317312300036757"/>
    <s v="312232819983"/>
    <x v="99"/>
    <s v="31 - Белгородская область"/>
    <s v="Алексеевский р-н"/>
    <s v="г Алексеевка"/>
    <s v=""/>
    <s v="Нет"/>
    <s v="10.06.2017"/>
    <m/>
    <s v=""/>
    <s v=""/>
    <s v=""/>
    <s v="Нет"/>
    <s v="Нет"/>
    <s v="Нет"/>
    <s v="Нет"/>
    <m/>
  </r>
  <r>
    <n v="209"/>
    <s v="БРЫЖАТЫЙ ВАДИМ АЛЕКСАНДРОВИЧ"/>
    <x v="0"/>
    <x v="0"/>
    <s v="324310000030911"/>
    <s v="312261896164"/>
    <x v="60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210"/>
    <s v="БРЫЛЕВ АЛЕКСАНДР АЛЕКСАНДРОВИЧ"/>
    <x v="0"/>
    <x v="0"/>
    <s v="309312215600050"/>
    <s v="311200038470"/>
    <x v="10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1"/>
    <s v="БРЫЛЕВ АНДРЕЙ ВИКТОРОВИЧ"/>
    <x v="0"/>
    <x v="0"/>
    <s v="315312200003721"/>
    <s v="312201243234"/>
    <x v="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"/>
    <s v="БРЫЛЕВА ЛЮБОВЬ ВАСИЛЬЕВНА"/>
    <x v="0"/>
    <x v="0"/>
    <s v="309312228000070"/>
    <s v="312200863186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"/>
    <s v="БРЯНЦЕВ МИХАИЛ ВАСИЛЬЕВИЧ"/>
    <x v="0"/>
    <x v="0"/>
    <s v="321312300001367"/>
    <s v="311260783342"/>
    <x v="5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214"/>
    <s v="БУГАЕВ СЕРГЕЙ ВИКТОРОВИЧ"/>
    <x v="0"/>
    <x v="0"/>
    <s v="313312214300012"/>
    <s v="312232342757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"/>
    <s v="БУГАЕВА НАТАЛЬЯ ИВАНОВНА"/>
    <x v="0"/>
    <x v="0"/>
    <s v="311312217500031"/>
    <s v="312203096916"/>
    <x v="10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6"/>
    <s v="БУГАЕНКО АЛЕКСЕЙ ВЛАДИМИРОВИЧ"/>
    <x v="0"/>
    <x v="0"/>
    <s v="315312200002584"/>
    <s v="31220107600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"/>
    <s v="БУГАЕНКО ВИТАЛИЙ ВЛАДИМИРОВИЧ"/>
    <x v="0"/>
    <x v="0"/>
    <s v="325310000052799"/>
    <s v="312203817540"/>
    <x v="40"/>
    <s v="31 - Белгородская область"/>
    <s v="Алексеевский р-н"/>
    <s v=""/>
    <s v="с Советское"/>
    <s v="Да"/>
    <s v="10.08.2025"/>
    <m/>
    <s v=""/>
    <s v=""/>
    <s v=""/>
    <s v="Нет"/>
    <s v="Нет"/>
    <s v="Нет"/>
    <s v="Нет"/>
    <m/>
  </r>
  <r>
    <n v="218"/>
    <s v="БУГАЕНКО ИВАН АЛЕКСАНДРОВИЧ"/>
    <x v="0"/>
    <x v="0"/>
    <s v="324310000002842"/>
    <s v="312232606777"/>
    <x v="5"/>
    <s v="31 - Белгородская область"/>
    <s v="Алексеевский р-н"/>
    <s v=""/>
    <s v="с Осадчее"/>
    <s v="Нет"/>
    <s v="10.02.2024"/>
    <m/>
    <s v=""/>
    <s v=""/>
    <s v=""/>
    <s v="Нет"/>
    <s v="Нет"/>
    <s v="Нет"/>
    <s v="Нет"/>
    <m/>
  </r>
  <r>
    <n v="219"/>
    <s v="БУГАЕНКО ОЛЕСЯ АЛЕКСАНДРОВНА"/>
    <x v="0"/>
    <x v="0"/>
    <s v="312312230600035"/>
    <s v="312201098227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220"/>
    <s v="БУГАКОВ АЛЕКСАНДР МИТРОФАНОВИЧ"/>
    <x v="0"/>
    <x v="0"/>
    <s v="324310000039212"/>
    <s v="312324690017"/>
    <x v="102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221"/>
    <s v="БУГАКОВ АРТЁМ АНДРЕЕВИЧ"/>
    <x v="0"/>
    <x v="0"/>
    <s v="324310000039709"/>
    <s v="312232527003"/>
    <x v="103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222"/>
    <s v="БУГАКОВ ВИТАЛИЙ АЛЕКСАНДРОВИЧ"/>
    <x v="0"/>
    <x v="0"/>
    <s v="313312215400049"/>
    <s v="312250353568"/>
    <x v="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3"/>
    <s v="БУГАКОВ ВЛАДИМИР НИКОЛАЕВИЧ"/>
    <x v="0"/>
    <x v="0"/>
    <s v="304312211200043"/>
    <s v="312200214230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4"/>
    <s v="БУГАКОВ ВЛАДИМИР ПЕТРОВИЧ"/>
    <x v="0"/>
    <x v="0"/>
    <s v="324310000042298"/>
    <s v="312200093917"/>
    <x v="5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225"/>
    <s v="БУГАКОВ НИКИТА ВЛАДИМИРОВИЧ"/>
    <x v="0"/>
    <x v="0"/>
    <s v="325310000028490"/>
    <s v="312252551685"/>
    <x v="104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26"/>
    <s v="БУГАКОВ СЕРГЕЙ ВИКТОРОВИЧ"/>
    <x v="0"/>
    <x v="0"/>
    <s v="322312300018410"/>
    <s v="312260613279"/>
    <x v="105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227"/>
    <s v="БУГАКОВА МАРИЯ ЯКОВЛЕВНА"/>
    <x v="0"/>
    <x v="0"/>
    <s v="314312203000023"/>
    <s v="312200199920"/>
    <x v="6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8"/>
    <s v="БУДНИК МАРИНА ПЕТРОВНА"/>
    <x v="0"/>
    <x v="0"/>
    <s v="324310000068807"/>
    <s v="312251272865"/>
    <x v="76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29"/>
    <s v="БУДРИЦА ДИАНА РОМАНОВНА"/>
    <x v="0"/>
    <x v="0"/>
    <s v="325310000017298"/>
    <s v="312232631491"/>
    <x v="20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230"/>
    <s v="БУДЫЛКИНА ЕЛЕНА ГРИГОРЬЕВНА"/>
    <x v="0"/>
    <x v="0"/>
    <s v="313312228900018"/>
    <s v="312250442306"/>
    <x v="3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231"/>
    <s v="БУКАРЕНКО СЕРГЕЙ ВИКТОРОВИЧ"/>
    <x v="0"/>
    <x v="0"/>
    <s v="318312300062175"/>
    <s v="312201684655"/>
    <x v="54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232"/>
    <s v="БУКРЕЙ ВАЛЕРИЙ ЮРЬЕВИЧ"/>
    <x v="0"/>
    <x v="0"/>
    <s v="321312300014401"/>
    <s v="312204167743"/>
    <x v="106"/>
    <s v="31 - Белгородская область"/>
    <s v="Алексеевский р-н"/>
    <s v=""/>
    <s v="х Бабичев"/>
    <s v="Нет"/>
    <s v="10.04.2021"/>
    <m/>
    <s v=""/>
    <s v=""/>
    <s v=""/>
    <s v="Нет"/>
    <s v="Нет"/>
    <s v="Нет"/>
    <s v="Нет"/>
    <m/>
  </r>
  <r>
    <n v="233"/>
    <s v="БУРКОВА ЛЮБОВЬ СЕРГЕЕВНА"/>
    <x v="0"/>
    <x v="0"/>
    <s v="324310000073302"/>
    <s v="614702796182"/>
    <x v="19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34"/>
    <s v="БУРЦЕВ ИГОРЬ АЛЕКСАНДРОВИЧ"/>
    <x v="0"/>
    <x v="0"/>
    <s v="319312300064627"/>
    <s v="312261782054"/>
    <x v="31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m/>
  </r>
  <r>
    <n v="235"/>
    <s v="Бурьянов Александр Владимирович"/>
    <x v="0"/>
    <x v="0"/>
    <s v="304312219400172"/>
    <s v="312200357479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36"/>
    <s v="БУРЯК ВЛАДИМИР ИВАНОВИЧ"/>
    <x v="0"/>
    <x v="0"/>
    <s v="308312208400021"/>
    <s v="312202142246"/>
    <x v="87"/>
    <s v="31 - Белгородская область"/>
    <s v="АЛЕКСЕЕВСКИЙ РАЙОН"/>
    <s v=""/>
    <s v="Село Луценково"/>
    <s v="Нет"/>
    <s v="01.08.2016"/>
    <m/>
    <s v=""/>
    <s v=""/>
    <s v=""/>
    <s v="Нет"/>
    <s v="Нет"/>
    <s v="Нет"/>
    <s v="Нет"/>
    <m/>
  </r>
  <r>
    <n v="237"/>
    <s v="БУРЯК ОЛЕГ ВЛАДИМИРОВИЧ"/>
    <x v="0"/>
    <x v="0"/>
    <s v="317312300046942"/>
    <s v="312260732340"/>
    <x v="107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238"/>
    <s v="БУРЯЧЕНКО ЕКАТЕРИНА НИКОЛАЕВНА"/>
    <x v="0"/>
    <x v="0"/>
    <s v="323310000022036"/>
    <s v="312232265319"/>
    <x v="108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239"/>
    <s v="БУСЛОВСКАЯ ОКСАНА ВЛАДИМИРОВНА"/>
    <x v="0"/>
    <x v="0"/>
    <s v="317312300072831"/>
    <s v="312606103690"/>
    <x v="5"/>
    <s v="31 - Белгородская область"/>
    <s v="АЛЕКСЕЕВСКИЙ РАЙОН"/>
    <s v="ГОРОД АЛЕКСЕЕВКА"/>
    <s v=""/>
    <s v="Нет"/>
    <s v="10.11.2017"/>
    <m/>
    <s v=""/>
    <s v=""/>
    <s v=""/>
    <s v="Нет"/>
    <s v="Нет"/>
    <s v="Нет"/>
    <s v="Нет"/>
    <m/>
  </r>
  <r>
    <n v="240"/>
    <s v="БУСЫГИН ОЛЕГ ВЛАДИМИРОВИЧ"/>
    <x v="0"/>
    <x v="0"/>
    <s v="314312226200019"/>
    <s v="312200097862"/>
    <x v="1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41"/>
    <s v="БУТЕНКО ЗОЯ НИКОЛАЕВНА"/>
    <x v="0"/>
    <x v="0"/>
    <s v="306312231100017"/>
    <s v="312201393511"/>
    <x v="27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242"/>
    <s v="БУТЕНКО МАРИЯ НИКОЛАЕВНА"/>
    <x v="0"/>
    <x v="0"/>
    <s v="318312300016523"/>
    <s v="311111369921"/>
    <x v="50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m/>
  </r>
  <r>
    <n v="243"/>
    <s v="БУХАЛЕНКО ИРИНА АЛЕКСАНДРОВНА"/>
    <x v="0"/>
    <x v="0"/>
    <s v="320312300018980"/>
    <s v="361902528397"/>
    <x v="110"/>
    <s v="31 - Белгородская область"/>
    <s v="Алексеевский р-н"/>
    <s v="г Алексеевка"/>
    <s v=""/>
    <s v="Нет"/>
    <s v="10.04.2020"/>
    <m/>
    <s v=""/>
    <s v=""/>
    <s v=""/>
    <s v="Да"/>
    <s v="Нет"/>
    <s v="Нет"/>
    <s v="Нет"/>
    <m/>
  </r>
  <r>
    <n v="244"/>
    <s v="БУХАЛИН АЛЕКСАНДР ВИКТОРОВИЧ"/>
    <x v="0"/>
    <x v="0"/>
    <s v="308312209800010"/>
    <s v="31220293473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45"/>
    <s v="БУХАЛИН СЕРГЕЙ ВИКТОРОВИЧ"/>
    <x v="0"/>
    <x v="0"/>
    <s v="313312223800022"/>
    <s v="31220105659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46"/>
    <s v="Бухарев Юрий Александрович"/>
    <x v="0"/>
    <x v="0"/>
    <s v="304312230800013"/>
    <s v="312232261307"/>
    <x v="11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47"/>
    <s v="БУШМИН ДМИТРИЙ НИКОЛАЕВИЧ"/>
    <x v="0"/>
    <x v="0"/>
    <s v="324310000089173"/>
    <s v="312204057010"/>
    <x v="5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248"/>
    <s v="БУШМИНА ИРИНА ЮРЬЕВНА"/>
    <x v="0"/>
    <x v="0"/>
    <s v="318312300013210"/>
    <s v="312201387814"/>
    <x v="32"/>
    <s v="31 - Белгородская область"/>
    <s v="Алексеевский р-н"/>
    <s v="г Алексеевка"/>
    <s v=""/>
    <s v="Нет"/>
    <s v="10.03.2018"/>
    <m/>
    <s v=""/>
    <s v=""/>
    <s v=""/>
    <s v="Нет"/>
    <s v="Нет"/>
    <s v="Нет"/>
    <s v="Нет"/>
    <m/>
  </r>
  <r>
    <n v="249"/>
    <s v="БЫКОВА ЯНА МИХАЙЛОВНА"/>
    <x v="0"/>
    <x v="0"/>
    <s v="317312300050158"/>
    <s v="312202966684"/>
    <x v="50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250"/>
    <s v="БЫЛДИН АЛЕКСЕЙ АЛЕКСЕЕВИЧ"/>
    <x v="0"/>
    <x v="0"/>
    <s v="320312300060071"/>
    <s v="312200971015"/>
    <x v="26"/>
    <s v="31 - Белгородская область"/>
    <s v="Алексеевский р-н"/>
    <s v="г Алексеевка"/>
    <s v=""/>
    <s v="Нет"/>
    <s v="10.11.2020"/>
    <m/>
    <s v=""/>
    <s v=""/>
    <s v=""/>
    <s v="Нет"/>
    <s v="Нет"/>
    <s v="Нет"/>
    <s v="Нет"/>
    <m/>
  </r>
  <r>
    <n v="251"/>
    <s v="БЫЛДИН ЮРИЙ АЛЕКСЕЕВИЧ"/>
    <x v="0"/>
    <x v="0"/>
    <s v="319312300058570"/>
    <s v="366604809240"/>
    <x v="112"/>
    <s v="31 - Белгородская область"/>
    <s v="АЛЕКСЕЕВСКИЙ РАЙОН"/>
    <s v=""/>
    <s v="СЕЛО МУХОУДЕРОВКА"/>
    <s v="Нет"/>
    <s v="10.09.2019"/>
    <m/>
    <s v=""/>
    <s v=""/>
    <s v=""/>
    <s v="Нет"/>
    <s v="Нет"/>
    <s v="Нет"/>
    <s v="Нет"/>
    <m/>
  </r>
  <r>
    <n v="252"/>
    <s v="БЫЛДИНА НАТАЛЬЯ АЛЕКСАНДРОВНА"/>
    <x v="0"/>
    <x v="0"/>
    <s v="320312300059310"/>
    <s v="260806979730"/>
    <x v="27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253"/>
    <s v="ВАГИН ВИКТОР АЛЕКСАНДРОВИЧ"/>
    <x v="0"/>
    <x v="0"/>
    <s v="317312300041891"/>
    <s v="312250383403"/>
    <x v="67"/>
    <s v="31 - Белгородская область"/>
    <s v="Алексеевский р-н"/>
    <s v=""/>
    <s v="с Советское"/>
    <s v="Нет"/>
    <s v="10.07.2017"/>
    <m/>
    <s v=""/>
    <s v=""/>
    <s v=""/>
    <s v="Нет"/>
    <s v="Нет"/>
    <s v="Нет"/>
    <s v="Нет"/>
    <m/>
  </r>
  <r>
    <n v="254"/>
    <s v="ВАЖИНСКАЯ АЛЕКСАНДРА ЮРЬЕВНА"/>
    <x v="0"/>
    <x v="0"/>
    <s v="324310000011281"/>
    <s v="312261492683"/>
    <x v="96"/>
    <s v="31 - Белгородская область"/>
    <s v="Алексеевский р-н"/>
    <s v=""/>
    <s v="с Гарбузово"/>
    <s v="Нет"/>
    <s v="10.03.2024"/>
    <m/>
    <s v=""/>
    <s v=""/>
    <s v=""/>
    <s v="Нет"/>
    <s v="Нет"/>
    <s v="Нет"/>
    <s v="Нет"/>
    <m/>
  </r>
  <r>
    <n v="255"/>
    <s v="ВАЖИНСКИЙ АЛЕКСЕЙ ВИКТОРОВИЧ"/>
    <x v="0"/>
    <x v="0"/>
    <s v="324310000032070"/>
    <s v="312203785828"/>
    <x v="29"/>
    <s v="31 - Белгородская область"/>
    <s v="Алексеевский р-н"/>
    <s v=""/>
    <s v="с Гарбузово"/>
    <s v="Нет"/>
    <s v="10.06.2024"/>
    <m/>
    <s v=""/>
    <s v=""/>
    <s v=""/>
    <s v="Нет"/>
    <s v="Нет"/>
    <s v="Нет"/>
    <s v="Нет"/>
    <m/>
  </r>
  <r>
    <n v="256"/>
    <s v="ВАЖИНСКИЙ ВИКТОР АНАТОЛЬЕВИЧ"/>
    <x v="0"/>
    <x v="0"/>
    <s v="319312300045083"/>
    <s v="312201555152"/>
    <x v="29"/>
    <s v="31 - Белгородская область"/>
    <s v="Алексеевский р-н"/>
    <s v=""/>
    <s v="с Гарбузово"/>
    <s v="Нет"/>
    <s v="10.07.2019"/>
    <m/>
    <s v=""/>
    <s v=""/>
    <s v=""/>
    <s v="Нет"/>
    <s v="Нет"/>
    <s v="Нет"/>
    <s v="Нет"/>
    <m/>
  </r>
  <r>
    <n v="257"/>
    <s v="ВАЖИНСКИЙ КОНСТАНТИН ВИКТОРОВИЧ"/>
    <x v="0"/>
    <x v="0"/>
    <s v="319312300051909"/>
    <s v="312260820910"/>
    <x v="5"/>
    <s v="31 - Белгородская область"/>
    <s v="АЛЕКСЕЕВСКИЙ РАЙОН"/>
    <s v=""/>
    <s v="СЕЛО ГАРБУЗОВО"/>
    <s v="Нет"/>
    <s v="10.08.2019"/>
    <m/>
    <s v=""/>
    <s v=""/>
    <s v=""/>
    <s v="Нет"/>
    <s v="Нет"/>
    <s v="Нет"/>
    <s v="Нет"/>
    <m/>
  </r>
  <r>
    <n v="258"/>
    <s v="ВАКАЛО АЛЕКСАНДР ЮРЬЕВИЧ"/>
    <x v="0"/>
    <x v="0"/>
    <s v="311312229100016"/>
    <s v="312250377304"/>
    <x v="3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59"/>
    <s v="ВАКАЛО СЕРГЕЙ ЕГОРОВИЧ"/>
    <x v="0"/>
    <x v="0"/>
    <s v="304312224300035"/>
    <s v="312203354204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60"/>
    <s v="ВАКАЛОВ АНДРЕЙ ВЛАДИМИРОВИЧ"/>
    <x v="0"/>
    <x v="0"/>
    <s v="323310000017259"/>
    <s v="312232604201"/>
    <x v="93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261"/>
    <s v="ВАКАЛОВА ДАРЬЯ ВИКТОРОВНА"/>
    <x v="0"/>
    <x v="0"/>
    <s v="318312300002483"/>
    <s v="312250524252"/>
    <x v="99"/>
    <s v="31 - Белгородская область"/>
    <s v="АЛЕКСЕЕВСКИЙ РАЙОН"/>
    <s v="ГОРОД АЛЕКСЕЕВКА"/>
    <s v=""/>
    <s v="Нет"/>
    <s v="10.02.2018"/>
    <m/>
    <s v=""/>
    <s v=""/>
    <s v=""/>
    <s v="Нет"/>
    <s v="Нет"/>
    <s v="Нет"/>
    <s v="Нет"/>
    <m/>
  </r>
  <r>
    <n v="262"/>
    <s v="ВАКУЛЬЧУК ВАСИЛИЙ"/>
    <x v="0"/>
    <x v="0"/>
    <s v="325310000028738"/>
    <s v="310005784730"/>
    <x v="2"/>
    <s v="31 - Белгородская область"/>
    <s v="Алексеевский р-н"/>
    <s v=""/>
    <s v="с Ильинка"/>
    <s v="Да"/>
    <s v="10.05.2025"/>
    <m/>
    <s v=""/>
    <s v=""/>
    <s v=""/>
    <s v="Нет"/>
    <s v="Нет"/>
    <s v="Нет"/>
    <s v="Нет"/>
    <m/>
  </r>
  <r>
    <n v="263"/>
    <s v="ВАЛУЙСКИХ АЛЕКСАНДР ИВАНОВИЧ"/>
    <x v="0"/>
    <x v="0"/>
    <s v="321312300044182"/>
    <s v="312251150803"/>
    <x v="5"/>
    <s v="31 - Белгородская область"/>
    <s v="Алексеевский р-н"/>
    <s v=""/>
    <s v="с Афанасьевка"/>
    <s v="Нет"/>
    <s v="10.08.2021"/>
    <m/>
    <s v=""/>
    <s v=""/>
    <s v=""/>
    <s v="Нет"/>
    <s v="Нет"/>
    <s v="Нет"/>
    <s v="Нет"/>
    <m/>
  </r>
  <r>
    <n v="264"/>
    <s v="ВАЛУЙСКИХ АЛЕКСАНДР СЕРГЕЕВИЧ"/>
    <x v="0"/>
    <x v="0"/>
    <s v="322310000024286"/>
    <s v="312260884889"/>
    <x v="113"/>
    <s v="31 - Белгородская область"/>
    <s v="Алексеевский р-н"/>
    <s v=""/>
    <s v="с Афанасьевка"/>
    <s v="Нет"/>
    <s v="10.09.2022"/>
    <m/>
    <s v=""/>
    <s v=""/>
    <s v=""/>
    <s v="Нет"/>
    <s v="Нет"/>
    <s v="Нет"/>
    <s v="Нет"/>
    <m/>
  </r>
  <r>
    <n v="265"/>
    <s v="ВАЛУЙСКИХ АНДРЕЙ ВЛАДИМИРОВИЧ"/>
    <x v="0"/>
    <x v="0"/>
    <s v="321312300064644"/>
    <s v="312201161609"/>
    <x v="114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66"/>
    <s v="ВАЛУЙСКИХ АНТОН АЛЕКСЕЕВИЧ"/>
    <x v="0"/>
    <x v="0"/>
    <s v="322310000050721"/>
    <s v="312251510630"/>
    <x v="115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m/>
  </r>
  <r>
    <n v="267"/>
    <s v="ВАЛУЙСКИХ АНТОН ФЕДОРОВИЧ"/>
    <x v="0"/>
    <x v="0"/>
    <s v="324310000088850"/>
    <s v="312202721130"/>
    <x v="27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268"/>
    <s v="ВАЛУЙСКИХ ИРИНА ИВАНОВНА"/>
    <x v="0"/>
    <x v="0"/>
    <s v="324310000069762"/>
    <s v="312201148862"/>
    <x v="116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69"/>
    <s v="ВАЛУЙСКИХ НАТАЛЬЯ МИХАЙЛОВНА"/>
    <x v="0"/>
    <x v="0"/>
    <s v="308312201800062"/>
    <s v="31220320720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70"/>
    <s v="ВАЛУЙСКИХ СЕРГЕЙ АЛЕКСЕЕВИЧ"/>
    <x v="0"/>
    <x v="0"/>
    <s v="314312207600010"/>
    <s v="31220363265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71"/>
    <s v="Варгасенко Галина Ивановна"/>
    <x v="0"/>
    <x v="0"/>
    <s v="304312217600140"/>
    <s v="312200231638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72"/>
    <s v="ВАРДАНЯН АРМАН ЖОРАЕВИЧ"/>
    <x v="0"/>
    <x v="0"/>
    <s v="324310000051562"/>
    <s v="502414132217"/>
    <x v="11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273"/>
    <s v="ВАРНАВСКАЯ ЕЛЕНА АЛЕКСАНДРОВНА"/>
    <x v="0"/>
    <x v="0"/>
    <s v="318312300044484"/>
    <s v="312325845263"/>
    <x v="117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274"/>
    <s v="ВАРНАВСКИЙ ДЕНИС ИВАНОВИЧ"/>
    <x v="0"/>
    <x v="0"/>
    <s v="310312235400031"/>
    <s v="312232271584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75"/>
    <s v="ВАРЯНИЦА ВАДИМ ВЛАДИМИРОВИЧ"/>
    <x v="0"/>
    <x v="0"/>
    <s v="313312228700045"/>
    <s v="312200238866"/>
    <x v="44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276"/>
    <s v="ВАРЯНИЦА ИРИНА ЮРЬЕВНА"/>
    <x v="0"/>
    <x v="0"/>
    <s v="307312211500041"/>
    <s v="312200631107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77"/>
    <s v="ВАСИЛЬЧЕНКО НАТАЛЬЯ БОРИСОВНА"/>
    <x v="0"/>
    <x v="0"/>
    <s v="306312234700041"/>
    <s v="31220054122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78"/>
    <s v="ВАСИЛЬЧЕНКО ЮЛИАН ВАСИЛЬЕВИЧ"/>
    <x v="0"/>
    <x v="0"/>
    <s v="323310000017572"/>
    <s v="312202715909"/>
    <x v="15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279"/>
    <s v="ВАУЛИЧ ВИКТОРИЯ ВЛАДИМИРОВНА"/>
    <x v="0"/>
    <x v="0"/>
    <s v="319312300055602"/>
    <s v="312260667027"/>
    <x v="32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280"/>
    <s v="ВЕЛИЕВА АЛЛА МИХАЙЛОВНА"/>
    <x v="0"/>
    <x v="0"/>
    <s v="325310000036809"/>
    <s v="312200019568"/>
    <x v="118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81"/>
    <s v="ВЕНИКОВ АЛЕКСАНДР СЕМЕНОВИЧ"/>
    <x v="0"/>
    <x v="0"/>
    <s v="316312300080890"/>
    <s v="312201128182"/>
    <x v="29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282"/>
    <s v="ВЕНИКОВ АНТОН АЛЕКСАНДРОВИЧ"/>
    <x v="0"/>
    <x v="0"/>
    <s v="321312300006200"/>
    <s v="312261968394"/>
    <x v="5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283"/>
    <s v="ВЕНИКОВ ВЛАДИМИР ИВАНОВИЧ"/>
    <x v="0"/>
    <x v="0"/>
    <s v="325310000071052"/>
    <s v="312328297696"/>
    <x v="119"/>
    <s v="31 - Белгородская область"/>
    <s v="Алексеевский р-н"/>
    <s v=""/>
    <s v="с Алейниково"/>
    <s v="Да"/>
    <s v="10.10.2025"/>
    <m/>
    <s v=""/>
    <s v=""/>
    <s v=""/>
    <s v="Нет"/>
    <s v="Нет"/>
    <s v="Нет"/>
    <s v="Нет"/>
    <m/>
  </r>
  <r>
    <n v="284"/>
    <s v="ВЕНИКОВ ИВАН ИВАНОВИЧ"/>
    <x v="0"/>
    <x v="0"/>
    <s v="304312215200068"/>
    <s v="31220289043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85"/>
    <s v="ВЕНИКОВ ИГОРЬ ГРИГОРЬЕВИЧ"/>
    <x v="0"/>
    <x v="0"/>
    <s v="316312300096586"/>
    <s v="312200907556"/>
    <x v="5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286"/>
    <s v="ВЕРБЕНКО ГАЛИНА ГРИГОРЬЕВНА"/>
    <x v="0"/>
    <x v="0"/>
    <s v="319312300034423"/>
    <s v="312250428439"/>
    <x v="120"/>
    <s v="31 - Белгородская область"/>
    <s v="АЛЕКСЕЕВСКИЙ РАЙОН"/>
    <s v="ГОРОД АЛЕКСЕЕВКА"/>
    <s v=""/>
    <s v="Нет"/>
    <s v="10.06.2019"/>
    <m/>
    <s v=""/>
    <s v=""/>
    <s v=""/>
    <s v="Нет"/>
    <s v="Нет"/>
    <s v="Нет"/>
    <s v="Нет"/>
    <m/>
  </r>
  <r>
    <n v="287"/>
    <s v="ВЕРБКИН ИГОРЬ СЕРГЕЕВИЧ"/>
    <x v="0"/>
    <x v="0"/>
    <s v="321312300029232"/>
    <s v="312203275880"/>
    <x v="5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288"/>
    <s v="ВЕРЕМЕЕНКО ЮЛИЯ ВЛАДИМИРОВНА"/>
    <x v="0"/>
    <x v="0"/>
    <s v="325310000051552"/>
    <s v="362601300802"/>
    <x v="27"/>
    <s v="31 - Белгородская область"/>
    <s v="Алексеевский р-н"/>
    <s v=""/>
    <s v="с Мухоудеровка"/>
    <s v="Да"/>
    <s v="10.08.2025"/>
    <m/>
    <s v=""/>
    <s v=""/>
    <s v=""/>
    <s v="Нет"/>
    <s v="Нет"/>
    <s v="Нет"/>
    <s v="Нет"/>
    <m/>
  </r>
  <r>
    <n v="289"/>
    <s v="ВЕРЕТЕННИКОВ АЛЕКСЕЙ АЛЕКСАНДРОВИЧ"/>
    <x v="0"/>
    <x v="0"/>
    <s v="324310000081525"/>
    <s v="312260768917"/>
    <x v="5"/>
    <s v="31 - Белгородская область"/>
    <s v="Алексеевский р-н"/>
    <s v=""/>
    <s v="с Афанасьевка"/>
    <s v="Нет"/>
    <s v="10.12.2024"/>
    <m/>
    <s v=""/>
    <s v=""/>
    <s v=""/>
    <s v="Нет"/>
    <s v="Нет"/>
    <s v="Нет"/>
    <s v="Нет"/>
    <m/>
  </r>
  <r>
    <n v="290"/>
    <s v="ВЕРЕТЕННИКОВ АНДРЕЙ ГАВРИИЛОВИЧ"/>
    <x v="0"/>
    <x v="0"/>
    <s v="318312300043411"/>
    <s v="311260437977"/>
    <x v="29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291"/>
    <s v="Веретенников Владимир Иванович"/>
    <x v="0"/>
    <x v="0"/>
    <s v="307312211000072"/>
    <s v="312202043076"/>
    <x v="29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292"/>
    <s v="ВЕРЕТЕННИКОВ ГРИГОРИЙ ИВАНОВИЧ"/>
    <x v="0"/>
    <x v="0"/>
    <s v="325310000066839"/>
    <s v="312202605342"/>
    <x v="5"/>
    <s v="31 - Белгородская область"/>
    <s v="Алексеевский р-н"/>
    <s v=""/>
    <s v="с Афанасьевка"/>
    <s v="Да"/>
    <s v="10.10.2025"/>
    <m/>
    <s v=""/>
    <s v=""/>
    <s v=""/>
    <s v="Нет"/>
    <s v="Нет"/>
    <s v="Нет"/>
    <s v="Нет"/>
    <m/>
  </r>
  <r>
    <n v="293"/>
    <s v="ВЕРЕТЕННИКОВ ЕВГЕНИЙ ВЛАДИМИРОВИЧ"/>
    <x v="0"/>
    <x v="0"/>
    <s v="325310000032768"/>
    <s v="312203475382"/>
    <x v="11"/>
    <s v="31 - Белгородская область"/>
    <s v="Алексеевский р-н"/>
    <s v=""/>
    <s v="х Сидоркин"/>
    <s v="Да"/>
    <s v="10.05.2025"/>
    <m/>
    <s v=""/>
    <s v=""/>
    <s v=""/>
    <s v="Нет"/>
    <s v="Нет"/>
    <s v="Нет"/>
    <s v="Нет"/>
    <m/>
  </r>
  <r>
    <n v="294"/>
    <s v="ВЕРЕТЕННИКОВ ЕВГЕНИЙ НИКОЛАЕВИЧ"/>
    <x v="0"/>
    <x v="0"/>
    <s v="323310000052371"/>
    <s v="312232723760"/>
    <x v="5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295"/>
    <s v="Веретенников Иван Федорович"/>
    <x v="0"/>
    <x v="0"/>
    <s v="305312208400041"/>
    <s v="312201270742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296"/>
    <s v="ВЕРЕТЕННИКОВ НИКОЛАЙ СЕМЕНОВИЧ"/>
    <x v="0"/>
    <x v="0"/>
    <s v="321312300001412"/>
    <s v="312200011520"/>
    <x v="121"/>
    <s v="31 - Белгородская область"/>
    <s v="Алексеевский р-н"/>
    <s v=""/>
    <s v="с Афанасьевка"/>
    <s v="Нет"/>
    <s v="10.02.2021"/>
    <m/>
    <s v=""/>
    <s v=""/>
    <s v=""/>
    <s v="Нет"/>
    <s v="Нет"/>
    <s v="Нет"/>
    <s v="Нет"/>
    <m/>
  </r>
  <r>
    <n v="297"/>
    <s v="ВЕРЕТЕННИКОВ РОМАН ИВАНОВИЧ"/>
    <x v="0"/>
    <x v="0"/>
    <s v="323310000055142"/>
    <s v="312203471363"/>
    <x v="47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98"/>
    <s v="ВЕРЕТЕННИКОВ СЕРГЕЙ ЮРЬЕВИЧ"/>
    <x v="0"/>
    <x v="0"/>
    <s v="310312206000011"/>
    <s v="312203632194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99"/>
    <s v="ВЕРЕТЕННИКОВА АЛЕНА АЛЕКСАНДРОВНА"/>
    <x v="0"/>
    <x v="0"/>
    <s v="325310000030722"/>
    <s v="312201807836"/>
    <x v="26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300"/>
    <s v="Веретенникова Валентина Ивановна"/>
    <x v="0"/>
    <x v="0"/>
    <s v="305312201400711"/>
    <s v="312200083274"/>
    <x v="1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01"/>
    <s v="ВЕРЕТЕННИКОВА ЕЛЕНА АЛЕКСАНДРОВНА"/>
    <x v="0"/>
    <x v="0"/>
    <s v="313312226100023"/>
    <s v="312250918803"/>
    <x v="12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02"/>
    <s v="Веретенникова Татьяна Петровна"/>
    <x v="0"/>
    <x v="0"/>
    <s v="304312225200025"/>
    <s v="312200002613"/>
    <x v="35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303"/>
    <s v="ВЕРЕЩАГИНА НИНА ГАВРИЛОВНА"/>
    <x v="0"/>
    <x v="0"/>
    <s v="325310000013540"/>
    <s v="312251505816"/>
    <x v="0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304"/>
    <s v="ВЕРНИГОРОВА ЗОЯ АЛЕКСАНДРОВНА"/>
    <x v="0"/>
    <x v="0"/>
    <s v="304312229300151"/>
    <s v="31220005319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05"/>
    <s v="ВЕРНИГОРОВА ТАТЬЯНА ПЕТРОВНА"/>
    <x v="0"/>
    <x v="0"/>
    <s v="310312235500020"/>
    <s v="312203814652"/>
    <x v="12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06"/>
    <s v="ВЕРЧЕНКО ДМИТРИЙ СЕРГЕЕВИЧ"/>
    <x v="0"/>
    <x v="0"/>
    <s v="324310000056803"/>
    <s v="312250903571"/>
    <x v="93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307"/>
    <s v="ВЕТРЕНКО ЕВГЕНИЙ СЕРГЕЕВИЧ"/>
    <x v="0"/>
    <x v="0"/>
    <s v="324310000017372"/>
    <s v="312251193412"/>
    <x v="5"/>
    <s v="31 - Белгородская область"/>
    <s v="Алексеевский р-н"/>
    <s v=""/>
    <s v="с Дальнее Чесночное"/>
    <s v="Нет"/>
    <s v="10.04.2024"/>
    <m/>
    <s v=""/>
    <s v=""/>
    <s v=""/>
    <s v="Нет"/>
    <s v="Нет"/>
    <s v="Нет"/>
    <s v="Нет"/>
    <m/>
  </r>
  <r>
    <n v="308"/>
    <s v="ВИГЕРИНА АНАСТАСИЯ АЛЕКСАНДРОВНА"/>
    <x v="0"/>
    <x v="0"/>
    <s v="324310000061851"/>
    <s v="312202670969"/>
    <x v="2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309"/>
    <s v="ВИГЕРИНА ВАЛЕНТИНА МИХАЙЛОВНА"/>
    <x v="0"/>
    <x v="0"/>
    <s v="320312300041630"/>
    <s v="312200160923"/>
    <x v="27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310"/>
    <s v="ВИГЕРИНА ИРИНА ВЛАДИМИРОВНА"/>
    <x v="0"/>
    <x v="0"/>
    <s v="322312300009042"/>
    <s v="312260674708"/>
    <x v="27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311"/>
    <s v="ВИЛЬХОВСКАЯ ОКСАНА ВАСИЛЬЕВНА"/>
    <x v="0"/>
    <x v="0"/>
    <s v="323310000048036"/>
    <s v="311260450897"/>
    <x v="4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312"/>
    <s v="ВИННИК МАРГАРИТА СЕРГЕЕВНА"/>
    <x v="0"/>
    <x v="0"/>
    <s v="325310000043351"/>
    <s v="312200892846"/>
    <x v="11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313"/>
    <s v="ВИННИК РУСЛАН ВИКТОРОВИЧ"/>
    <x v="0"/>
    <x v="0"/>
    <s v="325310000041965"/>
    <s v="312824530075"/>
    <x v="11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314"/>
    <s v="Власов Дмитрий Егорович"/>
    <x v="0"/>
    <x v="0"/>
    <s v="307312214300011"/>
    <s v="312200906030"/>
    <x v="124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315"/>
    <s v="ВЛАСОВ ТИМОФЕЙ ВЛАДИМИРОВИЧ"/>
    <x v="0"/>
    <x v="0"/>
    <s v="324310000027531"/>
    <s v="312200818708"/>
    <x v="27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316"/>
    <s v="ВЛАСОВА ЕКАТЕРИНА ВАЛЕРЬЕВНА"/>
    <x v="0"/>
    <x v="0"/>
    <s v="325310000023702"/>
    <s v="312203621026"/>
    <x v="125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317"/>
    <s v="ВЛАСОВА ИРИНА ЕГОРОВНА"/>
    <x v="0"/>
    <x v="0"/>
    <s v="310312215400040"/>
    <s v="312203460121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18"/>
    <s v="ВНУКОВА ЕЛЕНА ВЛАДИМИРОВНА"/>
    <x v="0"/>
    <x v="0"/>
    <s v="321312300075650"/>
    <s v="312202076755"/>
    <x v="126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319"/>
    <s v="ВОДЯНИК АНАТОЛИЙ АЛЕКСАНДРОВИЧ"/>
    <x v="0"/>
    <x v="0"/>
    <s v="323310000074471"/>
    <s v="312251186447"/>
    <x v="0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320"/>
    <s v="Водяник Наталья Ивановна"/>
    <x v="0"/>
    <x v="0"/>
    <s v="304312219400075"/>
    <s v="312202733256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21"/>
    <s v="Войло Сергей Анатольевич"/>
    <x v="0"/>
    <x v="0"/>
    <s v="313312228700023"/>
    <s v="312202034709"/>
    <x v="42"/>
    <s v="31 - Белгородская область"/>
    <s v="Алексеевский р-н"/>
    <s v=""/>
    <s v="с Белозорово"/>
    <s v="Нет"/>
    <s v="10.09.2025"/>
    <m/>
    <s v=""/>
    <s v=""/>
    <s v=""/>
    <s v="Нет"/>
    <s v="Нет"/>
    <s v="Нет"/>
    <s v="Нет"/>
    <m/>
  </r>
  <r>
    <n v="322"/>
    <s v="ВОЛК ОЛЬГА ВИКТОРОВНА"/>
    <x v="0"/>
    <x v="0"/>
    <s v="324310000013060"/>
    <s v="312251860345"/>
    <x v="36"/>
    <s v="31 - Белгородская область"/>
    <s v="Алексеевский р-н"/>
    <s v=""/>
    <s v="с Колтуновка"/>
    <s v="Нет"/>
    <s v="10.03.2024"/>
    <m/>
    <s v=""/>
    <s v=""/>
    <s v=""/>
    <s v="Да"/>
    <s v="Нет"/>
    <s v="Нет"/>
    <s v="Нет"/>
    <m/>
  </r>
  <r>
    <n v="323"/>
    <s v="ВОЛКОВ АЛЕКСАНДР ВЛАДИМИРОВИЧ"/>
    <x v="0"/>
    <x v="0"/>
    <s v="312312211500045"/>
    <s v="312201483564"/>
    <x v="2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24"/>
    <s v="ВОЛОШЕНКО АЛЕКСАНДР ГРИГОРЬЕВИЧ"/>
    <x v="0"/>
    <x v="0"/>
    <s v="312312218000012"/>
    <s v="31225042875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25"/>
    <s v="Волченко Александра Федоровна"/>
    <x v="0"/>
    <x v="0"/>
    <s v="305312201400451"/>
    <s v="312200807400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26"/>
    <s v="ВОЛЧЕНКО АННА НИКОЛАЕВНА"/>
    <x v="0"/>
    <x v="0"/>
    <s v="319312300073271"/>
    <s v="312203856853"/>
    <x v="82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327"/>
    <s v="ВОРОБЕЙ АНЖЕЛА АНАТОЛЬЕВНА"/>
    <x v="0"/>
    <x v="0"/>
    <s v="322310000049692"/>
    <s v="312203327641"/>
    <x v="127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m/>
  </r>
  <r>
    <n v="328"/>
    <s v="ВОРОНИНА ОКСАНА СЕРГЕЕВНА"/>
    <x v="0"/>
    <x v="0"/>
    <s v="320312300058629"/>
    <s v="312250953879"/>
    <x v="128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329"/>
    <s v="ВОРОНКОВ КОНСТАНТИН АЛЕКСЕЕВИЧ"/>
    <x v="0"/>
    <x v="0"/>
    <s v="324310000014011"/>
    <s v="312204101870"/>
    <x v="129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330"/>
    <s v="ВОРОНКОВА ЛАРИСА ЮРЬЕВНА"/>
    <x v="0"/>
    <x v="0"/>
    <s v="324310000019927"/>
    <s v="312202652430"/>
    <x v="27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331"/>
    <s v="ВОРОНЦОВ СЕРГЕЙ НИКОЛАЕВИЧ"/>
    <x v="0"/>
    <x v="0"/>
    <s v="320312300024202"/>
    <s v="312203263444"/>
    <x v="47"/>
    <s v="31 - Белгородская область"/>
    <s v="АЛЕКСЕЕВСКИЙ РАЙОН"/>
    <s v="ГОРОД АЛЕКСЕЕВКА"/>
    <s v=""/>
    <s v="Нет"/>
    <s v="10.04.2020"/>
    <m/>
    <s v=""/>
    <s v=""/>
    <s v=""/>
    <s v="Нет"/>
    <s v="Нет"/>
    <s v="Нет"/>
    <s v="Нет"/>
    <m/>
  </r>
  <r>
    <n v="332"/>
    <s v="ВОРОНЦОВ ЭДУАРД НИКОЛАЕВИЧ"/>
    <x v="0"/>
    <x v="0"/>
    <s v="321312300001910"/>
    <s v="312200393572"/>
    <x v="47"/>
    <s v="31 - Белгородская область"/>
    <s v="Алексеевский р-н"/>
    <s v=""/>
    <s v="с Колтуновка"/>
    <s v="Нет"/>
    <s v="10.02.2021"/>
    <m/>
    <s v=""/>
    <s v=""/>
    <s v=""/>
    <s v="Нет"/>
    <s v="Нет"/>
    <s v="Нет"/>
    <s v="Нет"/>
    <m/>
  </r>
  <r>
    <n v="333"/>
    <s v="ВОРОНЦОВА ЮЛИЯ ВЛАДИМИРОВНА"/>
    <x v="0"/>
    <x v="0"/>
    <s v="322310000043441"/>
    <s v="312250887993"/>
    <x v="4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334"/>
    <s v="ВОСКОБОЙНИКОВ ВЛАДИСЛАВ АЛЕКСАНДРОВИЧ"/>
    <x v="0"/>
    <x v="0"/>
    <s v="325310000011330"/>
    <s v="312251349500"/>
    <x v="16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335"/>
    <s v="ВЫСКРЕБЕНЦЕВ ВИКТОР ВЛАДИМИРОВИЧ"/>
    <x v="0"/>
    <x v="0"/>
    <s v="318312300073919"/>
    <s v="312200315983"/>
    <x v="130"/>
    <s v="31 - Белгородская область"/>
    <s v="Алексеевский р-н"/>
    <s v="г Алексеевка"/>
    <s v=""/>
    <s v="Нет"/>
    <s v="10.11.2018"/>
    <m/>
    <s v=""/>
    <s v=""/>
    <s v=""/>
    <s v="Нет"/>
    <s v="Нет"/>
    <s v="Нет"/>
    <s v="Нет"/>
    <m/>
  </r>
  <r>
    <n v="336"/>
    <s v="ВЫСКРЕБЕНЦЕВА ТАТЬЯНА ВЛАДИМИРОВНА"/>
    <x v="0"/>
    <x v="0"/>
    <s v="317312300064588"/>
    <s v="312232421007"/>
    <x v="131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337"/>
    <s v="ГАВШИНА НАТАЛЬЯ АНАТОЛЬЕВНА"/>
    <x v="0"/>
    <x v="0"/>
    <s v="321312300033466"/>
    <s v="312201713708"/>
    <x v="0"/>
    <s v="31 - Белгородская область"/>
    <s v="АЛЕКСЕЕВСКИЙ РАЙОН"/>
    <s v=""/>
    <s v="Село Гарбузово"/>
    <s v="Нет"/>
    <s v="10.06.2021"/>
    <m/>
    <s v=""/>
    <s v=""/>
    <s v=""/>
    <s v="Нет"/>
    <s v="Нет"/>
    <s v="Нет"/>
    <s v="Нет"/>
    <m/>
  </r>
  <r>
    <n v="338"/>
    <s v="ГАДЖИТАЕВ МАГОМЕДРАСУЛ МУСАЕВИЧ"/>
    <x v="0"/>
    <x v="0"/>
    <s v="325310000022822"/>
    <s v="051400418639"/>
    <x v="11"/>
    <s v="31 - Белгородская область"/>
    <s v="Алексеевский р-н"/>
    <s v=""/>
    <s v="с Щербаково"/>
    <s v="Да"/>
    <s v="10.04.2025"/>
    <m/>
    <s v=""/>
    <s v=""/>
    <s v=""/>
    <s v="Нет"/>
    <s v="Нет"/>
    <s v="Нет"/>
    <s v="Нет"/>
    <m/>
  </r>
  <r>
    <n v="339"/>
    <s v="ГАДЯЦКАЯ ИРИНА ДМИТРИЕВНА"/>
    <x v="0"/>
    <x v="0"/>
    <s v="324310000050065"/>
    <s v="312250941753"/>
    <x v="2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340"/>
    <s v="ГАЕВА ЕКАТЕРИНА ВИКТОРОВНА"/>
    <x v="0"/>
    <x v="0"/>
    <s v="312312224200016"/>
    <s v="56070534104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41"/>
    <s v="ГАЙВОРОНСКАЯ ВИКТОРИЯ АЛЕКСАНДРОВНА"/>
    <x v="0"/>
    <x v="0"/>
    <s v="318312300083116"/>
    <s v="312250879008"/>
    <x v="73"/>
    <s v="31 - Белгородская область"/>
    <s v="Алексеевский р-н"/>
    <s v="г Алексеевка"/>
    <s v=""/>
    <s v="Нет"/>
    <s v="10.12.2018"/>
    <m/>
    <s v=""/>
    <s v=""/>
    <s v=""/>
    <s v="Да"/>
    <s v="Нет"/>
    <s v="Нет"/>
    <s v="Нет"/>
    <m/>
  </r>
  <r>
    <n v="342"/>
    <s v="ГАЙВОРОНСКАЯ ЮЛИЯ ДМИТРИЕВНА"/>
    <x v="0"/>
    <x v="0"/>
    <s v="325310000056428"/>
    <s v="312232489206"/>
    <x v="4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343"/>
    <s v="ГАЙВОРОНСКИЙ АЛЕКСАНДР ДМИТРИЕВИЧ"/>
    <x v="0"/>
    <x v="0"/>
    <s v="305312227600045"/>
    <s v="31220058293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44"/>
    <s v="ГАЙВОРОНСКИЙ ВЛАДИМИР НИКОЛАЕВИЧ"/>
    <x v="0"/>
    <x v="0"/>
    <s v="313312219700015"/>
    <s v="312200823916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45"/>
    <s v="Гайворонский Геннадий Иванович"/>
    <x v="0"/>
    <x v="0"/>
    <s v="307312213100025"/>
    <s v="31220003840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346"/>
    <s v="ГАЙВОРОНСКИЙ СЕРГЕЙ ВИКТОРОВИЧ"/>
    <x v="0"/>
    <x v="0"/>
    <s v="316312300059536"/>
    <s v="31225176526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47"/>
    <s v="ГАЙКО КРИСТИНА АНДРЕЕВНА"/>
    <x v="0"/>
    <x v="0"/>
    <s v="325310000003972"/>
    <s v="312202936104"/>
    <x v="132"/>
    <s v="31 - Белгородская область"/>
    <s v="Алексеевский р-н"/>
    <s v=""/>
    <s v="х Игнатов"/>
    <s v="Да"/>
    <s v="10.02.2025"/>
    <m/>
    <s v=""/>
    <s v=""/>
    <s v=""/>
    <s v="Нет"/>
    <s v="Нет"/>
    <s v="Нет"/>
    <s v="Нет"/>
    <m/>
  </r>
  <r>
    <n v="348"/>
    <s v="Гайсин Андрей Витальевич"/>
    <x v="0"/>
    <x v="0"/>
    <s v="304312230900038"/>
    <s v="312200121226"/>
    <x v="1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49"/>
    <s v="ГАЛИЦИНА МАРИНА НИКОЛАЕВНА"/>
    <x v="0"/>
    <x v="0"/>
    <s v="324310000079382"/>
    <s v="312200474920"/>
    <x v="50"/>
    <s v="31 - Белгородская область"/>
    <s v="Алексеевский р-н"/>
    <s v=""/>
    <s v="с Иловка"/>
    <s v="Нет"/>
    <s v="10.12.2024"/>
    <m/>
    <s v=""/>
    <s v=""/>
    <s v=""/>
    <s v="Нет"/>
    <s v="Нет"/>
    <s v="Нет"/>
    <s v="Нет"/>
    <m/>
  </r>
  <r>
    <n v="350"/>
    <s v="ГАЛИЦКИЙ ДМИТРИЙ АЛЕКСАНДРОВИЧ"/>
    <x v="0"/>
    <x v="0"/>
    <s v="307312210000089"/>
    <s v="31220015966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51"/>
    <s v="ГАЛУШКО ВАЛЕНТИНА ПАВЛОВНА"/>
    <x v="0"/>
    <x v="0"/>
    <s v="314312231700037"/>
    <s v="312200453430"/>
    <x v="27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352"/>
    <s v="ГАЛУШКО ГАЛИНА ФЕДОРОВНА"/>
    <x v="0"/>
    <x v="0"/>
    <s v="315312200002651"/>
    <s v="312200750270"/>
    <x v="134"/>
    <s v="31 - Белгородская область"/>
    <s v="АЛЕКСЕЕВСКИЙ РАЙОН"/>
    <s v=""/>
    <s v="Село Алейниково"/>
    <s v="Нет"/>
    <s v="01.08.2016"/>
    <m/>
    <s v=""/>
    <s v=""/>
    <s v=""/>
    <s v="Нет"/>
    <s v="Нет"/>
    <s v="Нет"/>
    <s v="Нет"/>
    <m/>
  </r>
  <r>
    <n v="353"/>
    <s v="ГАЛУШКО СЕРГЕЙ СЕРГЕЕВИЧ"/>
    <x v="0"/>
    <x v="0"/>
    <s v="319312300045692"/>
    <s v="312232813318"/>
    <x v="134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354"/>
    <s v="ГАЛУШКО СЕРГЕЙ ЮРЬЕВИЧ"/>
    <x v="0"/>
    <x v="0"/>
    <s v="323310000084577"/>
    <s v="312202316397"/>
    <x v="135"/>
    <s v="31 - Белгородская область"/>
    <s v="Алексеевский р-н"/>
    <s v=""/>
    <s v="с Красное"/>
    <s v="Нет"/>
    <s v="10.12.2023"/>
    <m/>
    <s v=""/>
    <s v=""/>
    <s v=""/>
    <s v="Нет"/>
    <s v="Нет"/>
    <s v="Нет"/>
    <s v="Нет"/>
    <m/>
  </r>
  <r>
    <n v="355"/>
    <s v="ГАПОНЕНКО ПАВЕЛ НИКОЛАЕВИЧ"/>
    <x v="0"/>
    <x v="0"/>
    <s v="318312300065340"/>
    <s v="312232734112"/>
    <x v="94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356"/>
    <s v="ГАРБУЗ АЛЕКСАНДР ВЯЧЕСЛАВОВИЧ"/>
    <x v="0"/>
    <x v="0"/>
    <s v="314312216000034"/>
    <s v="312232431990"/>
    <x v="42"/>
    <s v="31 - Белгородская область"/>
    <s v="АЛЕКСЕЕВСКИЙ РАЙОН"/>
    <s v=""/>
    <s v="Село Гарбузово"/>
    <s v="Нет"/>
    <s v="01.08.2016"/>
    <m/>
    <s v=""/>
    <s v=""/>
    <s v=""/>
    <s v="Нет"/>
    <s v="Нет"/>
    <s v="Нет"/>
    <s v="Нет"/>
    <m/>
  </r>
  <r>
    <n v="357"/>
    <s v="ГАРБУЗ ЕЛЕНА БОРИСОВНА"/>
    <x v="0"/>
    <x v="0"/>
    <s v="325310000022172"/>
    <s v="310005257533"/>
    <x v="46"/>
    <s v="31 - Белгородская область"/>
    <s v="Алексеевский р-н"/>
    <s v=""/>
    <s v="с Гарбузово"/>
    <s v="Да"/>
    <s v="10.04.2025"/>
    <m/>
    <s v=""/>
    <s v=""/>
    <s v=""/>
    <s v="Нет"/>
    <s v="Нет"/>
    <s v="Нет"/>
    <s v="Нет"/>
    <m/>
  </r>
  <r>
    <n v="358"/>
    <s v="ГАРЬКОВЕНКО МАКСИМ НИКОЛАЕВИЧ"/>
    <x v="0"/>
    <x v="0"/>
    <s v="314312220300011"/>
    <s v="312250455094"/>
    <x v="13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59"/>
    <s v="ГАФИЧ МАРИЯ ДАНИЛОВНА"/>
    <x v="0"/>
    <x v="0"/>
    <s v="323310000024127"/>
    <s v="310303967916"/>
    <x v="102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360"/>
    <s v="ГВОЗДЕВ ДМИТРИЙ ВАСИЛЬЕВИЧ"/>
    <x v="0"/>
    <x v="0"/>
    <s v="318312300079357"/>
    <s v="312202969967"/>
    <x v="1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361"/>
    <s v="ГВОЗДЕВ ОЛЕГ ФЕДОРОВИЧ"/>
    <x v="0"/>
    <x v="0"/>
    <s v="313312225600032"/>
    <s v="312232818531"/>
    <x v="42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362"/>
    <s v="ГВОЗДЕВ СЕРГЕЙ ПЕТРОВИЧ"/>
    <x v="0"/>
    <x v="0"/>
    <s v="320312300063481"/>
    <s v="312250345140"/>
    <x v="5"/>
    <s v="31 - Белгородская область"/>
    <s v="АЛЕКСЕЕВСКИЙ РАЙОН"/>
    <s v=""/>
    <s v="СЕЛО АФАНАСЬЕВКА"/>
    <s v="Нет"/>
    <s v="10.12.2020"/>
    <m/>
    <s v=""/>
    <s v=""/>
    <s v=""/>
    <s v="Нет"/>
    <s v="Нет"/>
    <s v="Нет"/>
    <s v="Нет"/>
    <m/>
  </r>
  <r>
    <n v="363"/>
    <s v="ГВОЗДЕВ ЮРИЙ ВАЛЕРЬЕВИЧ"/>
    <x v="0"/>
    <x v="0"/>
    <s v="311312204900029"/>
    <s v="312201105210"/>
    <x v="33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364"/>
    <s v="ГВОЗДЕВА ЛАРИСА АЛЕКСЕЕВНА"/>
    <x v="0"/>
    <x v="0"/>
    <s v="317312300057320"/>
    <s v="312201985268"/>
    <x v="50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365"/>
    <s v="ГЕЗУЛЯ АЛЕКСАНДР ВАЛЕРЬЕВИЧ"/>
    <x v="0"/>
    <x v="0"/>
    <s v="313312231800025"/>
    <s v="312202933921"/>
    <x v="13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66"/>
    <s v="ГЕЗУЛЯ ЕЛЕНА АЛЕКСАНДРОВНА"/>
    <x v="0"/>
    <x v="0"/>
    <s v="322310000048499"/>
    <s v="312250955700"/>
    <x v="2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367"/>
    <s v="ГЕЗУЛЯ НИКОЛАЙ ПЕТРОВИЧ"/>
    <x v="0"/>
    <x v="0"/>
    <s v="310312220100037"/>
    <s v="312200088561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68"/>
    <s v="Герасименко Виталий Сергеевич"/>
    <x v="0"/>
    <x v="0"/>
    <s v="304312233800023"/>
    <s v="312200159981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69"/>
    <s v="ГЕРАСИМЕНКО ДМИТРИЙ ВИТАЛЬЕВИЧ"/>
    <x v="0"/>
    <x v="0"/>
    <s v="315312200002142"/>
    <s v="312251405057"/>
    <x v="1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70"/>
    <s v="Герасименко Лилия Анатольевна"/>
    <x v="0"/>
    <x v="0"/>
    <s v="304312231600252"/>
    <s v="312200813731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71"/>
    <s v="ГЕРАСИМЕНКО СЕРГЕЙ ВИТАЛЬЕВИЧ"/>
    <x v="0"/>
    <x v="0"/>
    <s v="323310000044504"/>
    <s v="312251405120"/>
    <x v="138"/>
    <s v="31 - Белгородская область"/>
    <s v="Алексеевский р-н"/>
    <s v="г Алексеевка"/>
    <s v=""/>
    <s v="Нет"/>
    <s v="10.06.2025"/>
    <m/>
    <s v=""/>
    <s v=""/>
    <s v=""/>
    <s v="Нет"/>
    <s v="Нет"/>
    <s v="Нет"/>
    <s v="Нет"/>
    <m/>
  </r>
  <r>
    <n v="372"/>
    <s v="ГЕРАСИМОВ АЛЕКСЕЙ СЕРГЕЕВИЧ"/>
    <x v="0"/>
    <x v="0"/>
    <s v="324310000040857"/>
    <s v="312250681368"/>
    <x v="67"/>
    <s v="31 - Белгородская область"/>
    <s v="Алексеевский р-н"/>
    <s v=""/>
    <s v="с Матрено-Гезово"/>
    <s v="Нет"/>
    <s v="10.07.2024"/>
    <m/>
    <s v=""/>
    <s v=""/>
    <s v=""/>
    <s v="Нет"/>
    <s v="Нет"/>
    <s v="Нет"/>
    <s v="Нет"/>
    <m/>
  </r>
  <r>
    <n v="373"/>
    <s v="ГЕРАЩЕНКО ВЛАДИМИР ВЯЧЕСЛАВОВИЧ"/>
    <x v="0"/>
    <x v="0"/>
    <s v="312312208300021"/>
    <s v="312203371062"/>
    <x v="139"/>
    <s v="31 - Белгородская область"/>
    <s v="АЛЕКСЕЕВСКИЙ РАЙОН"/>
    <s v=""/>
    <s v="Поселок Геращенково"/>
    <s v="Нет"/>
    <s v="10.08.2024"/>
    <m/>
    <s v=""/>
    <s v=""/>
    <s v=""/>
    <s v="Нет"/>
    <s v="Нет"/>
    <s v="Нет"/>
    <s v="Нет"/>
    <m/>
  </r>
  <r>
    <n v="374"/>
    <s v="ГЕРАЩЕНКО ТАТЬЯНА ИВАНОВНА"/>
    <x v="0"/>
    <x v="0"/>
    <s v="324310000063217"/>
    <s v="312251883381"/>
    <x v="0"/>
    <s v="31 - Белгородская область"/>
    <s v="Алексеевский р-н"/>
    <s v=""/>
    <s v="п Геращенково"/>
    <s v="Нет"/>
    <s v="10.10.2024"/>
    <m/>
    <s v=""/>
    <s v=""/>
    <s v=""/>
    <s v="Нет"/>
    <s v="Нет"/>
    <s v="Нет"/>
    <s v="Нет"/>
    <m/>
  </r>
  <r>
    <n v="375"/>
    <s v="ГЕРЦОВСКАЯ НАТАЛЬЯ ВЛАДИМИРОВНА"/>
    <x v="0"/>
    <x v="0"/>
    <s v="315312200003312"/>
    <s v="31225170073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76"/>
    <s v="ГЕРЦОВСКИЙ АНДРЕЙ АЛЕКСАНДРОВИЧ"/>
    <x v="0"/>
    <x v="0"/>
    <s v="324310000059187"/>
    <s v="312262058503"/>
    <x v="47"/>
    <s v="31 - Белгородская область"/>
    <s v="Алексеевский р-н"/>
    <s v=""/>
    <s v="х Гезов"/>
    <s v="Нет"/>
    <s v="10.10.2024"/>
    <m/>
    <s v=""/>
    <s v=""/>
    <s v=""/>
    <s v="Нет"/>
    <s v="Нет"/>
    <s v="Нет"/>
    <s v="Нет"/>
    <m/>
  </r>
  <r>
    <n v="377"/>
    <s v="ГЕРЦОВСКИЙ ОЛЕГ СЕРГЕЕВИЧ"/>
    <x v="0"/>
    <x v="0"/>
    <s v="321312300083223"/>
    <s v="312202094578"/>
    <x v="29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378"/>
    <s v="ГЕТМАНСКАЯ ЕЛЕНА ЕВГЕНЕВНА"/>
    <x v="0"/>
    <x v="0"/>
    <s v="325310000024200"/>
    <s v="312251242074"/>
    <x v="6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379"/>
    <s v="ГИЕНКО АЛЕКСАНДР ВЛАДИМИРОВИЧ"/>
    <x v="0"/>
    <x v="0"/>
    <s v="311312213200040"/>
    <s v="312250575754"/>
    <x v="66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380"/>
    <s v="ГИНУЛ АЛЕКСЕЙ АЛЕКСАНДРОВИЧ"/>
    <x v="0"/>
    <x v="0"/>
    <s v="324310000053000"/>
    <s v="312201496490"/>
    <x v="140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381"/>
    <s v="ГИРКИН ЕВГЕНИЙ НИКОЛАЕВИЧ"/>
    <x v="0"/>
    <x v="0"/>
    <s v="305312201200306"/>
    <s v="312200169845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82"/>
    <s v="ГИРКИН НИКОЛАЙ ИВАНОВИЧ"/>
    <x v="0"/>
    <x v="0"/>
    <s v="316312300080162"/>
    <s v="312203857342"/>
    <x v="14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83"/>
    <s v="ГИРКИНА ЕКАТЕРИНА АНДРЕЕВНА"/>
    <x v="0"/>
    <x v="0"/>
    <s v="323310000040128"/>
    <s v="312232792058"/>
    <x v="38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384"/>
    <s v="ГИРЯВЕНКО ВИТАЛИЙ НИКОЛАЕВИЧ"/>
    <x v="0"/>
    <x v="0"/>
    <s v="321312300022297"/>
    <s v="312200870306"/>
    <x v="29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385"/>
    <s v="ГИРЯВЕНКО СЕРГЕЙ ВИКТОРОВИЧ"/>
    <x v="0"/>
    <x v="0"/>
    <s v="318312300040216"/>
    <s v="312200319360"/>
    <x v="142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386"/>
    <s v="ГЛАДЧЕНКО ВСЕВОЛОД СЕРГЕЕВИЧ"/>
    <x v="0"/>
    <x v="0"/>
    <s v="325310000059244"/>
    <s v="312232639814"/>
    <x v="103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387"/>
    <s v="ГЛОТОВ ЕВГЕНИЙ АЛЕКСАНДРОВИЧ"/>
    <x v="0"/>
    <x v="0"/>
    <s v="309312212500017"/>
    <s v="312250418180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388"/>
    <s v="ГЛОТОВА ТАТЬЯНА АЛЕКСАНДРОВНА"/>
    <x v="0"/>
    <x v="0"/>
    <s v="306312203300015"/>
    <s v="312203290247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89"/>
    <s v="ГЛУЩЕНКО АЛЕКСЕЙ ПЕТРОВИЧ"/>
    <x v="0"/>
    <x v="0"/>
    <s v="320312300049411"/>
    <s v="312203379880"/>
    <x v="54"/>
    <s v="31 - Белгородская область"/>
    <s v="Алексеевский р-н"/>
    <s v=""/>
    <s v="с Воробьево"/>
    <s v="Нет"/>
    <s v="10.09.2020"/>
    <m/>
    <s v=""/>
    <s v=""/>
    <s v=""/>
    <s v="Нет"/>
    <s v="Нет"/>
    <s v="Нет"/>
    <s v="Нет"/>
    <m/>
  </r>
  <r>
    <n v="390"/>
    <s v="ГЛУЩЕНКО СЕРГЕЙ ВЛАДИМИРОВИЧ"/>
    <x v="0"/>
    <x v="0"/>
    <s v="305312220300058"/>
    <s v="312232288429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91"/>
    <s v="ГНЕЗДИЛОВА ОЛЬГА НИКОЛАЕВНА"/>
    <x v="0"/>
    <x v="0"/>
    <s v="304312222400085"/>
    <s v="312201647999"/>
    <x v="69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392"/>
    <s v="ГОЛИК АНТОНИНА ИВАНОВНА"/>
    <x v="0"/>
    <x v="0"/>
    <s v="315312200000169"/>
    <s v="312201437039"/>
    <x v="5"/>
    <s v="31 - Белгородская область"/>
    <s v="АЛЕКСЕЕВСКИЙ РАЙОН"/>
    <s v=""/>
    <s v="СЕЛО ОСАДЧЕЕ"/>
    <s v="Нет"/>
    <s v="10.09.2016"/>
    <m/>
    <s v=""/>
    <s v=""/>
    <s v=""/>
    <s v="Нет"/>
    <s v="Нет"/>
    <s v="Нет"/>
    <s v="Нет"/>
    <m/>
  </r>
  <r>
    <n v="393"/>
    <s v="ГОЛИКОВА АННА СЕРГЕЕВНА"/>
    <x v="0"/>
    <x v="0"/>
    <s v="323310000045262"/>
    <s v="312252479076"/>
    <x v="64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394"/>
    <s v="ГОЛОВАНЁВ ВЛАДИМИР ВЛАДИМИРОВИЧ"/>
    <x v="0"/>
    <x v="0"/>
    <s v="308312221400032"/>
    <s v="312200357084"/>
    <x v="49"/>
    <s v="31 - Белгородская область"/>
    <s v="АЛЕКСЕЕВСКИЙ РАЙОН"/>
    <s v=""/>
    <s v="Село Колтуновка"/>
    <s v="Нет"/>
    <s v="01.08.2016"/>
    <m/>
    <s v=""/>
    <s v=""/>
    <s v=""/>
    <s v="Нет"/>
    <s v="Нет"/>
    <s v="Нет"/>
    <s v="Нет"/>
    <m/>
  </r>
  <r>
    <n v="395"/>
    <s v="ГОЛОВИН СЕРГЕЙ ИВАНОВИЧ"/>
    <x v="0"/>
    <x v="0"/>
    <s v="320312300045942"/>
    <s v="312250479472"/>
    <x v="5"/>
    <s v="31 - Белгородская область"/>
    <s v="Алексеевский р-н"/>
    <s v=""/>
    <s v="х Игнатов"/>
    <s v="Нет"/>
    <s v="10.09.2020"/>
    <m/>
    <s v=""/>
    <s v=""/>
    <s v=""/>
    <s v="Нет"/>
    <s v="Нет"/>
    <s v="Нет"/>
    <s v="Нет"/>
    <m/>
  </r>
  <r>
    <n v="396"/>
    <s v="ГОЛОВИН ЭДГАР МИХАЙЛОВИЧ"/>
    <x v="0"/>
    <x v="0"/>
    <s v="324310000043988"/>
    <s v="312250829737"/>
    <x v="143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397"/>
    <s v="ГОЛОВИНА ИРИНА СЕРГЕЕВНА"/>
    <x v="0"/>
    <x v="0"/>
    <s v="322312300008522"/>
    <s v="312201841530"/>
    <x v="0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398"/>
    <s v="Головко Олег Вячеславович"/>
    <x v="0"/>
    <x v="0"/>
    <s v="304312231400030"/>
    <s v="312200051184"/>
    <x v="14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399"/>
    <s v="ГОЛОВКО ПОЛИНА СЕРГЕЕВНА"/>
    <x v="0"/>
    <x v="0"/>
    <s v="318312300068036"/>
    <s v="312318705561"/>
    <x v="0"/>
    <s v="31 - Белгородская область"/>
    <s v="АЛЕКСЕЕВСКИЙ РАЙОН"/>
    <s v="ГОРОД АЛЕКСЕЕВКА"/>
    <s v=""/>
    <s v="Нет"/>
    <s v="10.10.2018"/>
    <m/>
    <s v=""/>
    <s v=""/>
    <s v=""/>
    <s v="Нет"/>
    <s v="Нет"/>
    <s v="Нет"/>
    <s v="Нет"/>
    <m/>
  </r>
  <r>
    <n v="400"/>
    <s v="ГОЛОВКО СВЯТОСЛАВ АЛЕКСЕЕВИЧ"/>
    <x v="0"/>
    <x v="0"/>
    <s v="323310000065371"/>
    <s v="312204498689"/>
    <x v="47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401"/>
    <s v="ГОЛУБИНСКИЙ ЮРИЙ НИКОЛАЕВИЧ"/>
    <x v="0"/>
    <x v="0"/>
    <s v="318312300055426"/>
    <s v="312201641891"/>
    <x v="5"/>
    <s v="31 - Белгородская область"/>
    <s v="АЛЕКСЕЕВСКИЙ РАЙОН"/>
    <s v=""/>
    <s v="СЕЛО КРАСНОЕ"/>
    <s v="Нет"/>
    <s v="10.08.2020"/>
    <m/>
    <s v=""/>
    <s v=""/>
    <s v=""/>
    <s v="Нет"/>
    <s v="Нет"/>
    <s v="Нет"/>
    <s v="Нет"/>
    <m/>
  </r>
  <r>
    <n v="402"/>
    <s v="ГОЛУБЯТНИКОВ ДАНИИЛ АЛЕКСАНДРОВИЧ"/>
    <x v="0"/>
    <x v="0"/>
    <s v="325310000013885"/>
    <s v="312260489825"/>
    <x v="14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403"/>
    <s v="ГОЛУБЯТНИКОВА ЛИЛИЯ ВИКТОРОВНА"/>
    <x v="0"/>
    <x v="0"/>
    <s v="320312300018589"/>
    <s v="312200415642"/>
    <x v="74"/>
    <s v="31 - Белгородская область"/>
    <s v="АЛЕКСЕЕВСКИЙ РАЙОН"/>
    <s v="ГОРОД АЛЕКСЕЕВКА"/>
    <s v=""/>
    <s v="Нет"/>
    <s v="10.04.2020"/>
    <m/>
    <s v=""/>
    <s v=""/>
    <s v=""/>
    <s v="Нет"/>
    <s v="Нет"/>
    <s v="Нет"/>
    <s v="Нет"/>
    <m/>
  </r>
  <r>
    <n v="404"/>
    <s v="ГОЛУБЯТНИКОВА НАТАЛЬЯ МИТРОФАНОВНА"/>
    <x v="0"/>
    <x v="0"/>
    <s v="311312210900049"/>
    <s v="312200210148"/>
    <x v="33"/>
    <s v="31 - Белгородская область"/>
    <s v="АЛЕКСЕЕВСКИЙ РАЙОН"/>
    <s v="ГОРОД АЛЕКСЕЕВКА"/>
    <s v=""/>
    <s v="Нет"/>
    <s v="10.11.2024"/>
    <m/>
    <s v=""/>
    <s v=""/>
    <s v=""/>
    <s v="Нет"/>
    <s v="Нет"/>
    <s v="Нет"/>
    <s v="Нет"/>
    <m/>
  </r>
  <r>
    <n v="405"/>
    <s v="ГОЛУБЯТНИКОВА НИНА ЯКОВЛЕВНА"/>
    <x v="0"/>
    <x v="0"/>
    <s v="325310000013636"/>
    <s v="312200320623"/>
    <x v="38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406"/>
    <s v="ГОЛЯДКИН ЕВГЕНИЙ ИВАНОВИЧ"/>
    <x v="0"/>
    <x v="0"/>
    <s v="319312300037089"/>
    <s v="312202645850"/>
    <x v="146"/>
    <s v="31 - Белгородская область"/>
    <s v="АЛЕКСЕЕВСКИЙ РАЙОН"/>
    <s v="ГОРОД АЛЕКСЕЕВКА"/>
    <s v=""/>
    <s v="Нет"/>
    <s v="10.06.2019"/>
    <m/>
    <s v=""/>
    <s v=""/>
    <s v=""/>
    <s v="Нет"/>
    <s v="Нет"/>
    <s v="Нет"/>
    <s v="Нет"/>
    <m/>
  </r>
  <r>
    <n v="407"/>
    <s v="ГОНТАРЕВ АНДРЕЙ ИВАНОВИЧ"/>
    <x v="0"/>
    <x v="0"/>
    <s v="325310000011849"/>
    <s v="312261545575"/>
    <x v="145"/>
    <s v="31 - Белгородская область"/>
    <s v="Алексеевский р-н"/>
    <s v=""/>
    <s v="с Меняйлово"/>
    <s v="Да"/>
    <s v="10.03.2025"/>
    <m/>
    <s v=""/>
    <s v=""/>
    <s v=""/>
    <s v="Нет"/>
    <s v="Нет"/>
    <s v="Нет"/>
    <s v="Нет"/>
    <m/>
  </r>
  <r>
    <n v="408"/>
    <s v="ГОНТАРЕНКО АНДРЕЙ НИКОЛАЕВИЧ"/>
    <x v="0"/>
    <x v="0"/>
    <s v="318312300072965"/>
    <s v="312201644074"/>
    <x v="5"/>
    <s v="31 - Белгородская область"/>
    <s v="Алексеевский р-н"/>
    <s v=""/>
    <s v="с Красное"/>
    <s v="Нет"/>
    <s v="10.11.2018"/>
    <m/>
    <s v=""/>
    <s v=""/>
    <s v=""/>
    <s v="Нет"/>
    <s v="Нет"/>
    <s v="Нет"/>
    <s v="Нет"/>
    <m/>
  </r>
  <r>
    <n v="409"/>
    <s v="ГОНТОВОЙ ВИТАЛИЙ ВИКТОРОВИЧ"/>
    <x v="0"/>
    <x v="0"/>
    <s v="317312300019564"/>
    <s v="312250916186"/>
    <x v="5"/>
    <s v="31 - Белгородская область"/>
    <s v="Алексеевский р-н"/>
    <s v=""/>
    <s v="с Калитва"/>
    <s v="Нет"/>
    <s v="10.04.2017"/>
    <m/>
    <s v=""/>
    <s v=""/>
    <s v=""/>
    <s v="Нет"/>
    <s v="Нет"/>
    <s v="Нет"/>
    <s v="Нет"/>
    <m/>
  </r>
  <r>
    <n v="410"/>
    <s v="ГОНЧАРЕНКО ВАЛЕРИЙ ЕВГЕНЬЕВИЧ"/>
    <x v="0"/>
    <x v="0"/>
    <s v="322312300019680"/>
    <s v="312250915834"/>
    <x v="49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411"/>
    <s v="ГОНЧАРЕНКО НАТАЛЬЯ ИВАНОВНА"/>
    <x v="0"/>
    <x v="0"/>
    <s v="319312300045777"/>
    <s v="312202089433"/>
    <x v="123"/>
    <s v="31 - Белгородская область"/>
    <s v="Алексеевский р-н"/>
    <s v="г Алексеевка"/>
    <s v=""/>
    <s v="Нет"/>
    <s v="10.07.2019"/>
    <m/>
    <s v=""/>
    <s v=""/>
    <s v=""/>
    <s v="Нет"/>
    <s v="Нет"/>
    <s v="Нет"/>
    <s v="Нет"/>
    <m/>
  </r>
  <r>
    <n v="412"/>
    <s v="Гончаров Александр Николаевич"/>
    <x v="0"/>
    <x v="0"/>
    <s v="304312206100046"/>
    <s v="311100058843"/>
    <x v="1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13"/>
    <s v="ГОНЧАРОВ ДМИТРИЙ ПАВЛОВИЧ"/>
    <x v="0"/>
    <x v="0"/>
    <s v="322310000048760"/>
    <s v="312202080511"/>
    <x v="2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414"/>
    <s v="ГОНЧАРОВ МАКСИМ ВАЛЕРЬЕВИЧ"/>
    <x v="0"/>
    <x v="0"/>
    <s v="309312212400014"/>
    <s v="312232563749"/>
    <x v="147"/>
    <s v="31 - Белгородская область"/>
    <s v="АЛЕКСЕЕВСКИЙ РАЙОН"/>
    <s v="ГОРОД АЛЕКСЕЕВКА"/>
    <s v="ПОСЕЛОК ОЛЬМИНСКОГО"/>
    <s v="Нет"/>
    <s v="01.08.2016"/>
    <m/>
    <s v=""/>
    <s v=""/>
    <s v=""/>
    <s v="Нет"/>
    <s v="Нет"/>
    <s v="Нет"/>
    <s v="Нет"/>
    <m/>
  </r>
  <r>
    <n v="415"/>
    <s v="Гончаров Юрий Николаевич"/>
    <x v="0"/>
    <x v="0"/>
    <s v="304312216600124"/>
    <s v="312200157014"/>
    <x v="60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416"/>
    <s v="ГОНЧАРОВА ИННА ВЛАДИМИРОВНА"/>
    <x v="0"/>
    <x v="0"/>
    <s v="318312300046564"/>
    <s v="312200613524"/>
    <x v="66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417"/>
    <s v="ГОНЧАРОВА МАРИНА НИКОЛАЕВНА"/>
    <x v="0"/>
    <x v="0"/>
    <s v="325310000024382"/>
    <s v="312232326480"/>
    <x v="89"/>
    <s v="31 - Белгородская область"/>
    <s v="Алексеевский р-н"/>
    <s v=""/>
    <s v="с Афанасьевка"/>
    <s v="Да"/>
    <s v="10.04.2025"/>
    <m/>
    <s v=""/>
    <s v=""/>
    <s v=""/>
    <s v="Нет"/>
    <s v="Нет"/>
    <s v="Нет"/>
    <s v="Нет"/>
    <m/>
  </r>
  <r>
    <n v="418"/>
    <s v="ГОНЧАРОВА ТАМАРА ДМИТРИЕВНА"/>
    <x v="0"/>
    <x v="0"/>
    <s v="314312227900018"/>
    <s v="312201141313"/>
    <x v="14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19"/>
    <s v="ГОРБАНЬ ЕВГЕНИЙ ВЯЧЕСЛАВОВИЧ"/>
    <x v="0"/>
    <x v="0"/>
    <s v="325310000029073"/>
    <s v="312204387788"/>
    <x v="11"/>
    <s v="31 - Белгородская область"/>
    <s v="Алексеевский р-н"/>
    <s v=""/>
    <s v="с Иловка"/>
    <s v="Да"/>
    <s v="10.05.2025"/>
    <m/>
    <s v=""/>
    <s v=""/>
    <s v=""/>
    <s v="Нет"/>
    <s v="Нет"/>
    <s v="Нет"/>
    <s v="Нет"/>
    <m/>
  </r>
  <r>
    <n v="420"/>
    <s v="ГОРБАТЕНКО ВЛАДИМИР ЯКОВЛЕВИЧ"/>
    <x v="0"/>
    <x v="0"/>
    <s v="321312300021172"/>
    <s v="312232551091"/>
    <x v="41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421"/>
    <s v="Горбатовский Виктор Николаевич"/>
    <x v="0"/>
    <x v="0"/>
    <s v="304312233500072"/>
    <s v="312201079457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22"/>
    <s v="ГОРБАЧЁВА ВЕРОНИКА ГРИГОРЬЕВНА"/>
    <x v="0"/>
    <x v="0"/>
    <s v="317312300076330"/>
    <s v="312201876371"/>
    <x v="149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423"/>
    <s v="ГОРБУНОВ РОМАН АНАТОЛЬЕВИЧ"/>
    <x v="0"/>
    <x v="0"/>
    <s v="318312300082132"/>
    <s v="312203868190"/>
    <x v="67"/>
    <s v="31 - Белгородская область"/>
    <s v="Алексеевский р-н"/>
    <s v=""/>
    <s v="с Афанасьевка"/>
    <s v="Нет"/>
    <s v="10.12.2018"/>
    <m/>
    <s v=""/>
    <s v=""/>
    <s v=""/>
    <s v="Нет"/>
    <s v="Нет"/>
    <s v="Нет"/>
    <s v="Нет"/>
    <m/>
  </r>
  <r>
    <n v="424"/>
    <s v="ГОРДИЕНКО АНДРЕЙ СЕРГЕЕВИЧ"/>
    <x v="0"/>
    <x v="0"/>
    <s v="324310000037021"/>
    <s v="312261767909"/>
    <x v="2"/>
    <s v="31 - Белгородская область"/>
    <s v="Алексеевский р-н"/>
    <s v=""/>
    <s v="с Щербаково"/>
    <s v="Нет"/>
    <s v="10.07.2024"/>
    <m/>
    <s v=""/>
    <s v=""/>
    <s v=""/>
    <s v="Нет"/>
    <s v="Нет"/>
    <s v="Нет"/>
    <s v="Нет"/>
    <m/>
  </r>
  <r>
    <n v="425"/>
    <s v="ГОРДИЕНКО ОЛЕГ ИВАНОВИЧ"/>
    <x v="0"/>
    <x v="0"/>
    <s v="324310000002258"/>
    <s v="312200169605"/>
    <x v="150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426"/>
    <s v="ГОРЕЛОВ ДЕНИС ВЛАДИМИРОВИЧ"/>
    <x v="0"/>
    <x v="0"/>
    <s v="323310000062812"/>
    <s v="312261896485"/>
    <x v="5"/>
    <s v="31 - Белгородская область"/>
    <s v="Алексеевский р-н"/>
    <s v=""/>
    <s v="с Щербаково"/>
    <s v="Нет"/>
    <s v="10.10.2023"/>
    <m/>
    <s v=""/>
    <s v=""/>
    <s v=""/>
    <s v="Нет"/>
    <s v="Нет"/>
    <s v="Нет"/>
    <s v="Нет"/>
    <m/>
  </r>
  <r>
    <n v="427"/>
    <s v="ГОРОВЕНКО МАРИЯ ВЛАДИМИРОВНА"/>
    <x v="0"/>
    <x v="0"/>
    <s v="325310000042225"/>
    <s v="311103048201"/>
    <x v="2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28"/>
    <s v="ГОРЯИНОВА ЮЛИЯ ВЛАДИМИРОВНА"/>
    <x v="0"/>
    <x v="0"/>
    <s v="323310000018559"/>
    <s v="312251515469"/>
    <x v="2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429"/>
    <s v="Горячева Екатерина Митрофановна"/>
    <x v="0"/>
    <x v="0"/>
    <s v="304312217600300"/>
    <s v="31220038931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30"/>
    <s v="ГРАБАРЕНКО АЛЁНА ВИКТОРОВНА"/>
    <x v="0"/>
    <x v="0"/>
    <s v="323310000004096"/>
    <s v="312252484037"/>
    <x v="151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431"/>
    <s v="ГРАЧЕВ СЕРГЕЙ АНАТОЛЬЕВИЧ"/>
    <x v="0"/>
    <x v="0"/>
    <s v="305312216700054"/>
    <s v="311200932705"/>
    <x v="15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32"/>
    <s v="ГРЕБЕННИКОВ АЛЕКСАНДР СЕРГЕЕВИЧ"/>
    <x v="0"/>
    <x v="0"/>
    <s v="313312232300038"/>
    <s v="312202068803"/>
    <x v="15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433"/>
    <s v="Гребенников Игорь Леонидович"/>
    <x v="0"/>
    <x v="0"/>
    <s v="304312209200015"/>
    <s v="312203805993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34"/>
    <s v="ГРЕБЕННИКОВА ЛЮДМИЛА ВАСИЛЬЕВНА"/>
    <x v="0"/>
    <x v="0"/>
    <s v="325310000045271"/>
    <s v="312201036051"/>
    <x v="97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35"/>
    <s v="Гребенникова Светлана Викторовна"/>
    <x v="0"/>
    <x v="0"/>
    <s v="304312232400012"/>
    <s v="312200256047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436"/>
    <s v="ГРЕБЕННИКОВА СВЕТЛАНА ДМИТРИЕВНА"/>
    <x v="0"/>
    <x v="0"/>
    <s v="324310000076392"/>
    <s v="312203853186"/>
    <x v="145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437"/>
    <s v="ГРЕЧАНИЧЕНКО АЛЕКСАНДР АЛЕКСЕЕВИЧ"/>
    <x v="0"/>
    <x v="0"/>
    <s v="305312201100314"/>
    <s v="312200825215"/>
    <x v="54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438"/>
    <s v="ГРЕЧАНИЧЕНКО СЕРГЕЙ АЛЕКСЕЕВИЧ"/>
    <x v="0"/>
    <x v="0"/>
    <s v="311312211000031"/>
    <s v="312203084269"/>
    <x v="49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439"/>
    <s v="Гришина Наталья Сергеевна"/>
    <x v="0"/>
    <x v="0"/>
    <s v="305312227600056"/>
    <s v="31220342314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40"/>
    <s v="ГРОШЕВА ИРИНА ГЛЕБОВНА"/>
    <x v="0"/>
    <x v="0"/>
    <s v="305312204200056"/>
    <s v="31120073925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41"/>
    <s v="ГРУЗДЕНКО ВИТАЛИЙ ВИКТОРОВИЧ"/>
    <x v="0"/>
    <x v="0"/>
    <s v="324310000062664"/>
    <s v="312260590399"/>
    <x v="5"/>
    <s v="31 - Белгородская область"/>
    <s v="Алексеевский р-н"/>
    <s v=""/>
    <s v="с Бубликово"/>
    <s v="Нет"/>
    <s v="10.10.2024"/>
    <m/>
    <s v=""/>
    <s v=""/>
    <s v=""/>
    <s v="Нет"/>
    <s v="Нет"/>
    <s v="Нет"/>
    <s v="Нет"/>
    <m/>
  </r>
  <r>
    <n v="442"/>
    <s v="ГУБИН ВИКТОР ЛЕОНИДОВИЧ"/>
    <x v="0"/>
    <x v="0"/>
    <s v="322310000005262"/>
    <s v="312250605462"/>
    <x v="29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443"/>
    <s v="ГУЖЕНКО ЮРИЙ АЛЕКСЕЕВИЧ"/>
    <x v="0"/>
    <x v="0"/>
    <s v="320312300018404"/>
    <s v="312203949473"/>
    <x v="54"/>
    <s v="31 - Белгородская область"/>
    <s v="АЛЕКСЕЕВСКИЙ РАЙОН"/>
    <s v=""/>
    <s v="СЕЛО МУХОУДЕРОВКА"/>
    <s v="Нет"/>
    <s v="10.04.2020"/>
    <m/>
    <s v=""/>
    <s v=""/>
    <s v=""/>
    <s v="Нет"/>
    <s v="Нет"/>
    <s v="Нет"/>
    <s v="Нет"/>
    <m/>
  </r>
  <r>
    <n v="444"/>
    <s v="ГУЛАЯ НАТАЛЬЯ АЛЕКСАНДРОВНА"/>
    <x v="0"/>
    <x v="0"/>
    <s v="324310000037499"/>
    <s v="312251734767"/>
    <x v="154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445"/>
    <s v="ГУЛИЕВА РАХИМА ИСРАИЛ КЫЗЫ"/>
    <x v="0"/>
    <x v="0"/>
    <s v="319312300007698"/>
    <s v="312261506657"/>
    <x v="155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446"/>
    <s v="ГУЛЫЙ АЛЕКСАНДР ВАСИЛЬЕВИЧ"/>
    <x v="0"/>
    <x v="0"/>
    <s v="322310000033832"/>
    <s v="312251179087"/>
    <x v="5"/>
    <s v="31 - Белгородская область"/>
    <s v="Алексеевский р-н"/>
    <s v=""/>
    <s v="с Луценково"/>
    <s v="Нет"/>
    <s v="10.10.2022"/>
    <m/>
    <s v=""/>
    <s v=""/>
    <s v=""/>
    <s v="Нет"/>
    <s v="Нет"/>
    <s v="Нет"/>
    <s v="Нет"/>
    <m/>
  </r>
  <r>
    <n v="447"/>
    <s v="ГУЛЫЙ СЕРГЕЙ АЛЕКСАНДРОВИЧ"/>
    <x v="0"/>
    <x v="0"/>
    <s v="321312300025321"/>
    <s v="312202583272"/>
    <x v="13"/>
    <s v="31 - Белгородская область"/>
    <s v="Алексеевский р-н"/>
    <s v=""/>
    <s v="с Луценково"/>
    <s v="Нет"/>
    <s v="10.05.2021"/>
    <m/>
    <s v=""/>
    <s v=""/>
    <s v=""/>
    <s v="Нет"/>
    <s v="Нет"/>
    <s v="Нет"/>
    <s v="Нет"/>
    <m/>
  </r>
  <r>
    <n v="448"/>
    <s v="ГУРА ВЛАДИМИР ИВАНОВИЧ"/>
    <x v="0"/>
    <x v="0"/>
    <s v="315312200003561"/>
    <s v="312202104522"/>
    <x v="42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449"/>
    <s v="ГУРЕНКО АЛЕКСАНДР ВЛАДИМИРОВИЧ"/>
    <x v="0"/>
    <x v="0"/>
    <s v="325310000055192"/>
    <s v="312261322321"/>
    <x v="4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450"/>
    <s v="ГУСАКОВ ЕВГЕНИЙ СЕРГЕЕВИЧ"/>
    <x v="0"/>
    <x v="0"/>
    <s v="321312300043714"/>
    <s v="312251318213"/>
    <x v="11"/>
    <s v="31 - Белгородская область"/>
    <s v="АЛЕКСЕЕВСКИЙ РАЙОН"/>
    <s v="ГОРОД АЛЕКСЕЕВКА"/>
    <s v=""/>
    <s v="Нет"/>
    <s v="10.08.2021"/>
    <m/>
    <s v=""/>
    <s v=""/>
    <s v=""/>
    <s v="Нет"/>
    <s v="Нет"/>
    <s v="Нет"/>
    <s v="Нет"/>
    <m/>
  </r>
  <r>
    <n v="451"/>
    <s v="ГУСЕВА ЛЮДМИЛА ВИКТОРОВНА"/>
    <x v="0"/>
    <x v="0"/>
    <s v="325310000006843"/>
    <s v="312200192940"/>
    <x v="156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452"/>
    <s v="ГУЦАЛ АНАСТАСИЯ МИХАЙЛОВНА"/>
    <x v="0"/>
    <x v="0"/>
    <s v="325310000000083"/>
    <s v="312201899629"/>
    <x v="76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453"/>
    <s v="ДАВЫДЕНКО НАТАЛЬЯ АНАТОЛЬЕВНА"/>
    <x v="0"/>
    <x v="0"/>
    <s v="311312229000024"/>
    <s v="31220241933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4"/>
    <s v="ДАНЧЕНКО СЕРГЕЙ АЛЕКСЕЕВИЧ"/>
    <x v="0"/>
    <x v="0"/>
    <s v="308312214700069"/>
    <s v="312202308501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5"/>
    <s v="ДАРАНКЕВИЧ ЛЮБОВЬ ДМИТРИЕВНА"/>
    <x v="0"/>
    <x v="0"/>
    <s v="314312228900053"/>
    <s v="312202980946"/>
    <x v="0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456"/>
    <s v="ДВЕРНИК АНТОН АЛЕКСЕЕВИЧ"/>
    <x v="0"/>
    <x v="0"/>
    <s v="323310000041309"/>
    <s v="312260723112"/>
    <x v="67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457"/>
    <s v="ДВОРНИЧЕНКО МАРИНА СЕРГЕЕВНА"/>
    <x v="0"/>
    <x v="0"/>
    <s v="325310000016897"/>
    <s v="312203635300"/>
    <x v="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458"/>
    <s v="Дворниченко Сергей Григорьевич"/>
    <x v="0"/>
    <x v="0"/>
    <s v="307312205000029"/>
    <s v="31220259017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59"/>
    <s v="ДВОРЯЦКИХ АЛЕКСАНДР НИКОЛАЕВИЧ"/>
    <x v="0"/>
    <x v="0"/>
    <s v="314312205500020"/>
    <s v="312252273082"/>
    <x v="26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460"/>
    <s v="ДВОРЯЦКИХ АЛИНА АЛЕКСАНДРОВНА"/>
    <x v="0"/>
    <x v="0"/>
    <s v="319312300031422"/>
    <s v="312261760607"/>
    <x v="50"/>
    <s v="31 - Белгородская область"/>
    <s v="АЛЕКСЕЕВСКИЙ РАЙОН"/>
    <s v=""/>
    <s v="СЕЛО ИЛОВКА"/>
    <s v="Нет"/>
    <s v="10.05.2019"/>
    <m/>
    <s v=""/>
    <s v=""/>
    <s v=""/>
    <s v="Нет"/>
    <s v="Нет"/>
    <s v="Нет"/>
    <s v="Нет"/>
    <m/>
  </r>
  <r>
    <n v="461"/>
    <s v="ДВУЛУЧАНСКАЯ ОЛЬГА НИКОЛАЕВНА"/>
    <x v="0"/>
    <x v="0"/>
    <s v="321312300051829"/>
    <s v="312202921027"/>
    <x v="94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462"/>
    <s v="ДВУЛУЧАНСКИЙ АЛЕКСАНДР ВАЛЕРЬЕВИЧ"/>
    <x v="0"/>
    <x v="0"/>
    <s v="304312220500049"/>
    <s v="312203696695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463"/>
    <s v="ДЕГАЛЬЦЕВА АНАСТАСИЯ АЛЕКСЕЕВНА"/>
    <x v="0"/>
    <x v="0"/>
    <s v="324310000014099"/>
    <s v="312204101943"/>
    <x v="19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464"/>
    <s v="ДЕГАЛЬЦЕВА ЖАННА ВАСИЛЬЕВНА"/>
    <x v="0"/>
    <x v="0"/>
    <s v="314312224600010"/>
    <s v="312202923673"/>
    <x v="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65"/>
    <s v="Дегтярева Валентина Ивановна"/>
    <x v="0"/>
    <x v="0"/>
    <s v="304312229500057"/>
    <s v="312200029037"/>
    <x v="157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466"/>
    <s v="ДЕМЕХИНА КРИСТИНА СЕРГЕЕВНА"/>
    <x v="0"/>
    <x v="0"/>
    <s v="325310000027394"/>
    <s v="312203760703"/>
    <x v="11"/>
    <s v="31 - Белгородская область"/>
    <s v="Алексеевский р-н"/>
    <s v=""/>
    <s v="с Славгородское"/>
    <s v="Да"/>
    <s v="10.05.2025"/>
    <m/>
    <s v=""/>
    <s v=""/>
    <s v=""/>
    <s v="Нет"/>
    <s v="Нет"/>
    <s v="Нет"/>
    <s v="Нет"/>
    <m/>
  </r>
  <r>
    <n v="467"/>
    <s v="ДЕМИДЕНКО АЛЕКСАНДР ВЛАДИМИРОВИЧ"/>
    <x v="0"/>
    <x v="0"/>
    <s v="306312208100050"/>
    <s v="31220203350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68"/>
    <s v="ДЕМИДЕНКО ВИТАЛИЙ НИКОЛАЕВИЧ"/>
    <x v="0"/>
    <x v="0"/>
    <s v="321312300075412"/>
    <s v="312201684260"/>
    <x v="63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469"/>
    <s v="ДЕМИДЕНКО ЛИЛИЯ АЛЕКСЕЕВНА"/>
    <x v="0"/>
    <x v="0"/>
    <s v="312312230500021"/>
    <s v="312232518344"/>
    <x v="63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470"/>
    <s v="ДЕМЧЕНКО АЛИНА СЕРГЕЕВНА"/>
    <x v="0"/>
    <x v="0"/>
    <s v="323310000084967"/>
    <s v="312252279574"/>
    <x v="2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471"/>
    <s v="ДЕМЬЯНОВ ВЯЧЕСЛАВ ВЛАДИМИРОВИЧ"/>
    <x v="0"/>
    <x v="0"/>
    <s v="321312300068599"/>
    <s v="312251256101"/>
    <x v="158"/>
    <s v="31 - Белгородская область"/>
    <s v="Алексеевский р-н"/>
    <s v=""/>
    <s v="с Хлевище"/>
    <s v="Нет"/>
    <s v="10.11.2021"/>
    <m/>
    <s v=""/>
    <s v=""/>
    <s v=""/>
    <s v="Нет"/>
    <s v="Нет"/>
    <s v="Нет"/>
    <s v="Нет"/>
    <m/>
  </r>
  <r>
    <n v="472"/>
    <s v="Демьянов Иван Петрович"/>
    <x v="0"/>
    <x v="0"/>
    <s v="304312213900057"/>
    <s v="312200815104"/>
    <x v="42"/>
    <s v="31 - Белгородская область"/>
    <s v="АЛЕКСЕЕВСКИЙ РАЙОН"/>
    <s v=""/>
    <s v="Село Хлевище"/>
    <s v="Нет"/>
    <s v="01.08.2016"/>
    <m/>
    <s v=""/>
    <s v=""/>
    <s v=""/>
    <s v="Нет"/>
    <s v="Нет"/>
    <s v="Нет"/>
    <s v="Нет"/>
    <m/>
  </r>
  <r>
    <n v="473"/>
    <s v="ДЕМЬЯНОВА ЕЛЕНА АЛЕКСЕЕВНА"/>
    <x v="0"/>
    <x v="0"/>
    <s v="316312300064888"/>
    <s v="312200337183"/>
    <x v="3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474"/>
    <s v="ДЕМЬЯНОВА ИННА ИВАНОВНА"/>
    <x v="0"/>
    <x v="0"/>
    <s v="314312219200039"/>
    <s v="31226060468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5"/>
    <s v="ДЕНИСЕНКО АНДРЕЙ ГРИГОРЬЕВИЧ"/>
    <x v="0"/>
    <x v="0"/>
    <s v="304312216700116"/>
    <s v="312200826667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6"/>
    <s v="ДЕНИСОВ АЛЕКСАНДР АЛЕКСАНДРОВИЧ"/>
    <x v="0"/>
    <x v="0"/>
    <s v="325310000042258"/>
    <s v="312203009247"/>
    <x v="23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477"/>
    <s v="ДЕНИСОВ ВЛАДИМИР МИХАЙЛОВИЧ"/>
    <x v="0"/>
    <x v="0"/>
    <s v="311312221400019"/>
    <s v="31220016670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78"/>
    <s v="ДЕНИСОВА ТАТЬЯНА ВАСИЛЬЕВНА"/>
    <x v="0"/>
    <x v="0"/>
    <s v="323310000058945"/>
    <s v="311902701875"/>
    <x v="19"/>
    <s v="31 - Белгородская область"/>
    <s v="Алексеевский р-н"/>
    <s v=""/>
    <s v="с Ильинка"/>
    <s v="Нет"/>
    <s v="10.09.2023"/>
    <m/>
    <s v=""/>
    <s v=""/>
    <s v=""/>
    <s v="Нет"/>
    <s v="Нет"/>
    <s v="Нет"/>
    <s v="Нет"/>
    <m/>
  </r>
  <r>
    <n v="479"/>
    <s v="ДЕРКАЧ ВАСИЛИЙ ВАСИЛЬЕВИЧ"/>
    <x v="0"/>
    <x v="0"/>
    <s v="325310000067099"/>
    <s v="312202932653"/>
    <x v="33"/>
    <s v="31 - Белгородская область"/>
    <s v="Алексеевский р-н"/>
    <s v=""/>
    <s v="с Кущино"/>
    <s v="Да"/>
    <s v="10.10.2025"/>
    <m/>
    <s v=""/>
    <s v=""/>
    <s v=""/>
    <s v="Нет"/>
    <s v="Нет"/>
    <s v="Нет"/>
    <s v="Нет"/>
    <m/>
  </r>
  <r>
    <n v="480"/>
    <s v="ДЕШЕВЫХ АНДРЕЙ ВЛАДИМИРОВИЧ"/>
    <x v="0"/>
    <x v="0"/>
    <s v="308312205900054"/>
    <s v="312232273736"/>
    <x v="1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81"/>
    <s v="ДЕШИН АЛЕКСАНДР АЛЕКСЕЕВИЧ"/>
    <x v="0"/>
    <x v="0"/>
    <s v="314312204400026"/>
    <s v="312203032101"/>
    <x v="42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482"/>
    <s v="ДЕШИН АЛЕКСЕЙ ИВАНОВИЧ"/>
    <x v="0"/>
    <x v="0"/>
    <s v="305312201100087"/>
    <s v="31220002950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83"/>
    <s v="ДЁШИН РОМАН ВАЛЕРЬЕВИЧ"/>
    <x v="0"/>
    <x v="0"/>
    <s v="317312300023022"/>
    <s v="312232684119"/>
    <x v="66"/>
    <s v="31 - Белгородская область"/>
    <s v="Алексеевский р-н"/>
    <s v="г Алексеевка"/>
    <s v=""/>
    <s v="Нет"/>
    <s v="10.05.2017"/>
    <m/>
    <s v=""/>
    <s v=""/>
    <s v=""/>
    <s v="Нет"/>
    <s v="Нет"/>
    <s v="Нет"/>
    <s v="Нет"/>
    <m/>
  </r>
  <r>
    <n v="484"/>
    <s v="ДЕШИН СЕРГЕЙ ВИКТОРОВИЧ"/>
    <x v="0"/>
    <x v="0"/>
    <s v="304312220900048"/>
    <s v="312200124682"/>
    <x v="16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85"/>
    <s v="ДЕШОВЫХ СЕРГЕЙ ГЕННАДЬЕВИЧ"/>
    <x v="0"/>
    <x v="0"/>
    <s v="324310000036133"/>
    <s v="312232597385"/>
    <x v="161"/>
    <s v="31 - Белгородская область"/>
    <s v="Алексеевский р-н"/>
    <s v=""/>
    <s v="с Луценково"/>
    <s v="Нет"/>
    <s v="10.07.2024"/>
    <m/>
    <s v=""/>
    <s v=""/>
    <s v=""/>
    <s v="Нет"/>
    <s v="Нет"/>
    <s v="Нет"/>
    <s v="Нет"/>
    <m/>
  </r>
  <r>
    <n v="486"/>
    <s v="ДЖАББАРОВ ФАИГ САДЫГ ОГЛЫ"/>
    <x v="0"/>
    <x v="0"/>
    <s v="323310000052077"/>
    <s v="312260855119"/>
    <x v="46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487"/>
    <s v="ДЖАГИНЯН ЯРОСЛАВА АЛЕКСАНДРОВНА"/>
    <x v="0"/>
    <x v="0"/>
    <s v="323310000015547"/>
    <s v="312251441619"/>
    <x v="31"/>
    <s v="31 - Белгородская область"/>
    <s v="Алексеевский р-н"/>
    <s v=""/>
    <s v="с Матрено-Гезово"/>
    <s v="Нет"/>
    <s v="10.04.2023"/>
    <m/>
    <s v=""/>
    <s v=""/>
    <s v=""/>
    <s v="Нет"/>
    <s v="Нет"/>
    <s v="Нет"/>
    <s v="Нет"/>
    <m/>
  </r>
  <r>
    <n v="488"/>
    <s v="ДЖАЛАЛЯН КРИСТИНЕ ГАЙКОВНА"/>
    <x v="0"/>
    <x v="0"/>
    <s v="324310000005802"/>
    <s v="312204288113"/>
    <x v="149"/>
    <s v="31 - Белгородская область"/>
    <s v="Алексеевский р-н"/>
    <s v=""/>
    <s v="с Варваровка"/>
    <s v="Нет"/>
    <s v="10.02.2024"/>
    <m/>
    <s v=""/>
    <s v=""/>
    <s v=""/>
    <s v="Нет"/>
    <s v="Нет"/>
    <s v="Нет"/>
    <s v="Нет"/>
    <m/>
  </r>
  <r>
    <n v="489"/>
    <s v="ДЖЕЙРАНЯН МГЕР МАРТИНОВИЧ"/>
    <x v="0"/>
    <x v="0"/>
    <s v="317312300055184"/>
    <s v="312251767025"/>
    <x v="162"/>
    <s v="31 - Белгородская область"/>
    <s v="Алексеевский р-н"/>
    <s v=""/>
    <s v="с Щербаково"/>
    <s v="Нет"/>
    <s v="10.09.2017"/>
    <m/>
    <s v=""/>
    <s v=""/>
    <s v=""/>
    <s v="Нет"/>
    <s v="Нет"/>
    <s v="Нет"/>
    <s v="Нет"/>
    <m/>
  </r>
  <r>
    <n v="490"/>
    <s v="ДЗАХМЫШЕВ ДМИТРИЙ МУТРАЛОВИЧ"/>
    <x v="0"/>
    <x v="0"/>
    <s v="304312235000075"/>
    <s v="312200018902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91"/>
    <s v="ДЗЮБА ЕВГЕНИЙ ВЯЧЕСЛАВОВИЧ"/>
    <x v="0"/>
    <x v="0"/>
    <s v="320312300050406"/>
    <s v="312260939859"/>
    <x v="5"/>
    <s v="31 - Белгородская область"/>
    <s v="АЛЕКСЕЕВСКИЙ РАЙОН"/>
    <s v=""/>
    <s v="СЕЛО АЛЕЙНИКОВО"/>
    <s v="Нет"/>
    <s v="10.10.2020"/>
    <m/>
    <s v=""/>
    <s v=""/>
    <s v=""/>
    <s v="Нет"/>
    <s v="Нет"/>
    <s v="Нет"/>
    <s v="Нет"/>
    <m/>
  </r>
  <r>
    <n v="492"/>
    <s v="ДЗЮБА ЮРИЙ ВЛАДИМИРОВИЧ"/>
    <x v="0"/>
    <x v="0"/>
    <s v="319312300012260"/>
    <s v="312232353815"/>
    <x v="5"/>
    <s v="31 - Белгородская область"/>
    <s v="Алексеевский р-н"/>
    <s v=""/>
    <s v="с Луценково"/>
    <s v="Нет"/>
    <s v="10.03.2019"/>
    <m/>
    <s v=""/>
    <s v=""/>
    <s v=""/>
    <s v="Нет"/>
    <s v="Нет"/>
    <s v="Нет"/>
    <s v="Нет"/>
    <m/>
  </r>
  <r>
    <n v="493"/>
    <s v="ДМИТРИЕВА ОКСАНА ВАЛЕНТИНОВНА"/>
    <x v="0"/>
    <x v="0"/>
    <s v="308312226700010"/>
    <s v="301701785830"/>
    <x v="97"/>
    <s v="31 - Белгородская область"/>
    <s v="Алексеевский р-н"/>
    <s v=""/>
    <s v="с Алексеенково"/>
    <s v="Нет"/>
    <s v="01.08.2016"/>
    <m/>
    <s v=""/>
    <s v=""/>
    <s v=""/>
    <s v="Нет"/>
    <s v="Нет"/>
    <s v="Нет"/>
    <s v="Нет"/>
    <m/>
  </r>
  <r>
    <n v="494"/>
    <s v="ДМИТРИЕВА ТАТЬЯНА АЛЕКСАНДРОВНА"/>
    <x v="0"/>
    <x v="0"/>
    <s v="314312205600023"/>
    <s v="312203793924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495"/>
    <s v="ДОБРЕНЬКИЙ АЛЕКСАНДР НИКОЛАЕВИЧ"/>
    <x v="0"/>
    <x v="0"/>
    <s v="315312200000352"/>
    <s v="312200073942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496"/>
    <s v="ДОБРЕНЬКИЙ ИГОРЬ СЕРГЕЕВИЧ"/>
    <x v="0"/>
    <x v="0"/>
    <s v="325310000002185"/>
    <s v="312261414910"/>
    <x v="5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497"/>
    <s v="ДОЛГИХ СВЕТЛАНА ВАЛЕРЬЕВНА"/>
    <x v="0"/>
    <x v="0"/>
    <s v="324310000029796"/>
    <s v="312202373275"/>
    <x v="135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498"/>
    <s v="ДОЛГОПОЛОВ МИХАИЛ ВИКТОРОВИЧ"/>
    <x v="0"/>
    <x v="0"/>
    <s v="314312233600021"/>
    <s v="312251710607"/>
    <x v="42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499"/>
    <s v="ДОЛГОПОЛОВ ОЛЕГ АНАТОЛЬЕВИЧ"/>
    <x v="0"/>
    <x v="0"/>
    <s v="306312234100027"/>
    <s v="312203342255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500"/>
    <s v="ДОЛГОПОЛОВА ЕКАТЕРИНА СЕРГЕЕВНА"/>
    <x v="0"/>
    <x v="0"/>
    <s v="322310000046397"/>
    <s v="312204095697"/>
    <x v="163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501"/>
    <s v="ДОЛГОПОЛОВА ЛЮДМИЛА ЮРЬЕВНА"/>
    <x v="0"/>
    <x v="0"/>
    <s v="325310000068756"/>
    <s v="312251199767"/>
    <x v="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502"/>
    <s v="ДОЛЖЕНКО ВЛАДИМИР АЛЕКСАНДРОВИЧ"/>
    <x v="0"/>
    <x v="0"/>
    <s v="318312300002290"/>
    <s v="312200113056"/>
    <x v="5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503"/>
    <s v="ДОМАШЕВА АНАСТАСИЯ СЕРГЕЕВНА"/>
    <x v="0"/>
    <x v="0"/>
    <s v="315312200004025"/>
    <s v="312252477914"/>
    <x v="29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504"/>
    <s v="ДОНСКОВА АННА АЛЕКСАНДРОВНА"/>
    <x v="0"/>
    <x v="0"/>
    <s v="325310000015716"/>
    <s v="312252460438"/>
    <x v="2"/>
    <s v="31 - Белгородская область"/>
    <s v="Алексеевский р-н"/>
    <s v=""/>
    <s v="с Иловка"/>
    <s v="Да"/>
    <s v="10.04.2025"/>
    <m/>
    <s v=""/>
    <s v=""/>
    <s v=""/>
    <s v="Нет"/>
    <s v="Нет"/>
    <s v="Нет"/>
    <s v="Нет"/>
    <m/>
  </r>
  <r>
    <n v="505"/>
    <s v="ДОНЧЕНКО ВИКТОР ЮРЬЕВИЧ"/>
    <x v="0"/>
    <x v="0"/>
    <s v="311312227200022"/>
    <s v="312203849704"/>
    <x v="3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506"/>
    <s v="ДОНЧЕНКО ЛИЛИЯ ИВАНОВНА"/>
    <x v="0"/>
    <x v="0"/>
    <s v="315312200002562"/>
    <s v="312200049403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07"/>
    <s v="ДОРОФЕЕВ ВЯЧЕСЛАВ НИКОЛАЕВИЧ"/>
    <x v="0"/>
    <x v="0"/>
    <s v="312312213600032"/>
    <s v="312202355910"/>
    <x v="16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08"/>
    <s v="ДОРОФЕЕВА ЕКАТЕРИНА ВЯЧЕСЛАВОВНА"/>
    <x v="0"/>
    <x v="0"/>
    <s v="325310000010018"/>
    <s v="312260906317"/>
    <x v="19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509"/>
    <s v="ДОРОШЕНКО АЛЕКСЕЙ СЕРГЕЕВИЧ"/>
    <x v="0"/>
    <x v="0"/>
    <s v="324310000048256"/>
    <s v="312232326233"/>
    <x v="4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510"/>
    <s v="ДОРОШЕНКО ЕЛЕНА НИКОЛАЕВНА"/>
    <x v="0"/>
    <x v="0"/>
    <s v="317312300064209"/>
    <s v="312200804046"/>
    <x v="79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511"/>
    <s v="Драная Ольга Васильевна"/>
    <x v="0"/>
    <x v="0"/>
    <s v="307312215000019"/>
    <s v="312250516300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12"/>
    <s v="ДРОГА НИКОЛАЙ ВАЛЕРЬЕВИЧ"/>
    <x v="0"/>
    <x v="0"/>
    <s v="319312300038193"/>
    <s v="312260553870"/>
    <x v="5"/>
    <s v="31 - Белгородская область"/>
    <s v="Алексеевский р-н"/>
    <s v=""/>
    <s v="с Афанасьевка"/>
    <s v="Нет"/>
    <s v="10.06.2019"/>
    <m/>
    <s v=""/>
    <s v=""/>
    <s v=""/>
    <s v="Нет"/>
    <s v="Нет"/>
    <s v="Нет"/>
    <s v="Нет"/>
    <m/>
  </r>
  <r>
    <n v="513"/>
    <s v="ДРОЖЖИН ЮРИЙ НИКОЛАЕВИЧ"/>
    <x v="0"/>
    <x v="0"/>
    <s v="318312300065392"/>
    <s v="312203772900"/>
    <x v="5"/>
    <s v="31 - Белгородская область"/>
    <s v="Алексеевский р-н"/>
    <s v=""/>
    <s v="с Алейниково"/>
    <s v="Нет"/>
    <s v="10.07.2021"/>
    <m/>
    <s v=""/>
    <s v=""/>
    <s v=""/>
    <s v="Нет"/>
    <s v="Нет"/>
    <s v="Нет"/>
    <s v="Нет"/>
    <m/>
  </r>
  <r>
    <n v="514"/>
    <s v="ДУБЕНЦОВ ИЛЬЯ ВЛАДИМИРОВИЧ"/>
    <x v="0"/>
    <x v="0"/>
    <s v="325310000048532"/>
    <s v="312204101703"/>
    <x v="66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515"/>
    <s v="ДУБИНА ЛЮДМИЛА ИОСИФОВНА"/>
    <x v="0"/>
    <x v="0"/>
    <s v="310312225300026"/>
    <s v="312201413905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16"/>
    <s v="ДУБИНА МАКСИМ ВЛАДИМИРОВИЧ"/>
    <x v="0"/>
    <x v="0"/>
    <s v="319312300084302"/>
    <s v="312201841925"/>
    <x v="57"/>
    <s v="31 - Белгородская область"/>
    <s v="АЛЕКСЕЕВСКИЙ РАЙОН"/>
    <s v="ГОРОД АЛЕКСЕЕВКА"/>
    <s v=""/>
    <s v="Нет"/>
    <s v="10.12.2019"/>
    <m/>
    <s v=""/>
    <s v=""/>
    <s v=""/>
    <s v="Нет"/>
    <s v="Нет"/>
    <s v="Нет"/>
    <s v="Нет"/>
    <m/>
  </r>
  <r>
    <n v="517"/>
    <s v="ДУБИНА НАТАЛЬЯ ВЛАДИМИРОВНА"/>
    <x v="0"/>
    <x v="0"/>
    <s v="312312220500012"/>
    <s v="31220275065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18"/>
    <s v="Дубина Юрий Владимирович"/>
    <x v="0"/>
    <x v="0"/>
    <s v="304312234400028"/>
    <s v="312200045303"/>
    <x v="1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19"/>
    <s v="ДУБЯНСКАЯ ТАТЬЯНА АНАТОЛЬЕВНА"/>
    <x v="0"/>
    <x v="0"/>
    <s v="324310000050812"/>
    <s v="312261038663"/>
    <x v="6"/>
    <s v="31 - Белгородская область"/>
    <s v="Алексеевский р-н"/>
    <s v=""/>
    <s v="с Гарбузово"/>
    <s v="Нет"/>
    <s v="10.08.2024"/>
    <m/>
    <s v=""/>
    <s v=""/>
    <s v=""/>
    <s v="Нет"/>
    <s v="Нет"/>
    <s v="Нет"/>
    <s v="Нет"/>
    <m/>
  </r>
  <r>
    <n v="520"/>
    <s v="ДУБЯНСКИЙ АЛЕКСАНДР ВЛАДИМИРОВИЧ"/>
    <x v="0"/>
    <x v="0"/>
    <s v="325310000038997"/>
    <s v="312202125480"/>
    <x v="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521"/>
    <s v="ДУБЯНСКИЙ ВЛАДИМИР НИКОЛАЕВИЧ"/>
    <x v="0"/>
    <x v="0"/>
    <s v="320312300013746"/>
    <s v="312203192666"/>
    <x v="54"/>
    <s v="31 - Белгородская область"/>
    <s v="Алексеевский р-н"/>
    <s v=""/>
    <s v="х Хрещатый"/>
    <s v="Нет"/>
    <s v="10.03.2020"/>
    <m/>
    <s v=""/>
    <s v=""/>
    <s v=""/>
    <s v="Нет"/>
    <s v="Нет"/>
    <s v="Нет"/>
    <s v="Нет"/>
    <m/>
  </r>
  <r>
    <n v="522"/>
    <s v="Дудникова Татьяна Валерьевна"/>
    <x v="0"/>
    <x v="0"/>
    <s v="304312231600122"/>
    <s v="312203652874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23"/>
    <s v="ДУДУКАЛО СЕРГЕЙ ЮРЬЕВИЧ"/>
    <x v="0"/>
    <x v="0"/>
    <s v="323310000019599"/>
    <s v="312250537572"/>
    <x v="26"/>
    <s v="31 - Белгородская область"/>
    <s v="Алексеевский р-н"/>
    <s v=""/>
    <s v="с Советское"/>
    <s v="Нет"/>
    <s v="10.04.2023"/>
    <m/>
    <s v=""/>
    <s v=""/>
    <s v=""/>
    <s v="Нет"/>
    <s v="Нет"/>
    <s v="Нет"/>
    <s v="Нет"/>
    <m/>
  </r>
  <r>
    <n v="524"/>
    <s v="ДУРАЧЕНКО ИРИНА АНАТОЛЬЕВНА"/>
    <x v="0"/>
    <x v="0"/>
    <s v="318312300032190"/>
    <s v="312201106598"/>
    <x v="50"/>
    <s v="31 - Белгородская область"/>
    <s v="Алексеевский р-н"/>
    <s v="г Алексеевка"/>
    <s v=""/>
    <s v="Нет"/>
    <s v="10.05.2018"/>
    <m/>
    <s v=""/>
    <s v=""/>
    <s v=""/>
    <s v="Нет"/>
    <s v="Нет"/>
    <s v="Нет"/>
    <s v="Нет"/>
    <m/>
  </r>
  <r>
    <n v="525"/>
    <s v="ДУРИХИН ВЯЧЕСЛАВ СЕРГЕЕВИЧ"/>
    <x v="0"/>
    <x v="0"/>
    <s v="317312300025760"/>
    <s v="312261968073"/>
    <x v="91"/>
    <s v="31 - Белгородская область"/>
    <s v="Алексеевский р-н"/>
    <s v=""/>
    <s v="с Колтуновка"/>
    <s v="Нет"/>
    <s v="10.05.2017"/>
    <m/>
    <s v=""/>
    <s v=""/>
    <s v=""/>
    <s v="Нет"/>
    <s v="Нет"/>
    <s v="Нет"/>
    <s v="Нет"/>
    <m/>
  </r>
  <r>
    <n v="526"/>
    <s v="ДУТОВ АЛЕКСАНДР ПЕТРОВИЧ"/>
    <x v="0"/>
    <x v="0"/>
    <s v="319312300017719"/>
    <s v="312232807868"/>
    <x v="166"/>
    <s v="31 - Белгородская область"/>
    <s v="Алексеевский р-н"/>
    <s v="г Алексеевка"/>
    <s v=""/>
    <s v="Нет"/>
    <s v="10.04.2019"/>
    <m/>
    <s v=""/>
    <s v=""/>
    <s v=""/>
    <s v="Нет"/>
    <s v="Нет"/>
    <s v="Нет"/>
    <s v="Нет"/>
    <m/>
  </r>
  <r>
    <n v="527"/>
    <s v="ДУТОВ ЕГОР ВАСИЛЬЕВИЧ"/>
    <x v="0"/>
    <x v="0"/>
    <s v="325310000059385"/>
    <s v="312204074344"/>
    <x v="167"/>
    <s v="31 - Белгородская область"/>
    <s v="Алексеевский р-н"/>
    <s v=""/>
    <s v="с Иловка"/>
    <s v="Да"/>
    <s v="10.09.2025"/>
    <m/>
    <s v=""/>
    <s v=""/>
    <s v=""/>
    <s v="Нет"/>
    <s v="Нет"/>
    <s v="Нет"/>
    <s v="Нет"/>
    <m/>
  </r>
  <r>
    <n v="528"/>
    <s v="ДУТОВ НИКОЛАЙ ВАСИЛЬЕВИЧ"/>
    <x v="0"/>
    <x v="0"/>
    <s v="317312300078888"/>
    <s v="312203583780"/>
    <x v="29"/>
    <s v="31 - Белгородская область"/>
    <s v="АЛЕКСЕЕВСКИЙ РАЙОН"/>
    <s v=""/>
    <s v="Село Иловка"/>
    <s v="Нет"/>
    <s v="10.12.2017"/>
    <m/>
    <s v=""/>
    <s v=""/>
    <s v=""/>
    <s v="Нет"/>
    <s v="Нет"/>
    <s v="Нет"/>
    <s v="Нет"/>
    <m/>
  </r>
  <r>
    <n v="529"/>
    <s v="ДУТОВА ТАТЬЯНА СЕРГЕЕВНА"/>
    <x v="0"/>
    <x v="0"/>
    <s v="318312300040064"/>
    <s v="312251671122"/>
    <x v="50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530"/>
    <s v="ДЬЯКОВ ВАСИЛИЙ ВАСИЛЬЕВИЧ"/>
    <x v="0"/>
    <x v="0"/>
    <s v="316312300062441"/>
    <s v="702200538913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1"/>
    <s v="ДЬЯКОВ СЕРГЕЙ ВАСИЛЬЕВИЧ"/>
    <x v="0"/>
    <x v="0"/>
    <s v="316312300077031"/>
    <s v="312203627050"/>
    <x v="5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32"/>
    <s v="ДЬЯЧЕНКО АЛЕКСАНДР ПЕТРОВИЧ"/>
    <x v="0"/>
    <x v="0"/>
    <s v="311236527700053"/>
    <s v="232201617708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3"/>
    <s v="Дьяченко Владислав Викторович"/>
    <x v="0"/>
    <x v="0"/>
    <s v="304312219000087"/>
    <s v="312202632787"/>
    <x v="16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4"/>
    <s v="ДЬЯЧЕНКО МАРИНА ИВАНОВНА"/>
    <x v="0"/>
    <x v="0"/>
    <s v="323310000079518"/>
    <s v="312261417340"/>
    <x v="67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535"/>
    <s v="ДЬЯЧЕНКО СЕРГЕЙ АЛЕКСАНДРОВИЧ"/>
    <x v="0"/>
    <x v="0"/>
    <s v="308312201800040"/>
    <s v="312200020500"/>
    <x v="7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36"/>
    <s v="ДЯДЕНКО ВЛАДИМИР ВИТАЛЬЕВИЧ"/>
    <x v="0"/>
    <x v="0"/>
    <s v="313312223800011"/>
    <s v="312250512602"/>
    <x v="3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37"/>
    <s v="ЕВДОКИМОВ АЛЕКСЕЙ ИВАНОВИЧ"/>
    <x v="0"/>
    <x v="0"/>
    <s v="309312209900039"/>
    <s v="312202789724"/>
    <x v="42"/>
    <s v="31 - Белгородская область"/>
    <s v="Алексеевский р-н"/>
    <s v=""/>
    <s v="с Хлевище"/>
    <s v="Нет"/>
    <s v="01.08.2016"/>
    <m/>
    <s v=""/>
    <s v=""/>
    <s v=""/>
    <s v="Нет"/>
    <s v="Нет"/>
    <s v="Нет"/>
    <s v="Нет"/>
    <m/>
  </r>
  <r>
    <n v="538"/>
    <s v="ЕВДОКИМОВ АЛЕКСЕЙ МИТРОФАНОВИЧ"/>
    <x v="0"/>
    <x v="0"/>
    <s v="306312209400016"/>
    <s v="280802682876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39"/>
    <s v="ЕВДОКИМОВ НИКОЛАЙ ВЯЧЕСЛАВОВИЧ"/>
    <x v="0"/>
    <x v="0"/>
    <s v="307312211300012"/>
    <s v="312232269585"/>
    <x v="16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0"/>
    <s v="ЕВДОКИМОВ СЕРГЕЙ НИКОЛАЕВИЧ"/>
    <x v="0"/>
    <x v="0"/>
    <s v="321312300028051"/>
    <s v="312203483094"/>
    <x v="21"/>
    <s v="31 - Белгородская область"/>
    <s v="Алексеевский р-н"/>
    <s v=""/>
    <s v="с Хлевище"/>
    <s v="Нет"/>
    <s v="10.05.2021"/>
    <m/>
    <s v=""/>
    <s v=""/>
    <s v=""/>
    <s v="Нет"/>
    <s v="Нет"/>
    <s v="Нет"/>
    <s v="Нет"/>
    <m/>
  </r>
  <r>
    <n v="541"/>
    <s v="ЕВДОКИМОВ СЕРГЕЙ НИКОЛАЕВИЧ"/>
    <x v="0"/>
    <x v="0"/>
    <s v="319312300048831"/>
    <s v="312200872705"/>
    <x v="29"/>
    <s v="31 - Белгородская область"/>
    <s v="Алексеевский р-н"/>
    <s v=""/>
    <s v="с Иловка"/>
    <s v="Нет"/>
    <s v="10.08.2019"/>
    <m/>
    <s v=""/>
    <s v=""/>
    <s v=""/>
    <s v="Нет"/>
    <s v="Нет"/>
    <s v="Нет"/>
    <s v="Нет"/>
    <m/>
  </r>
  <r>
    <n v="542"/>
    <s v="Евдокимов Юрий Сергеевич"/>
    <x v="0"/>
    <x v="0"/>
    <s v="306312234700030"/>
    <s v="312203567266"/>
    <x v="2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3"/>
    <s v="ЕВДОМАЩЕНКО АНАТОЛИЙ ВЛАДИМИРОВИЧ"/>
    <x v="0"/>
    <x v="0"/>
    <s v="325310000018922"/>
    <s v="312201505176"/>
    <x v="2"/>
    <s v="31 - Белгородская область"/>
    <s v="Алексеевский р-н"/>
    <s v=""/>
    <s v="х Власов"/>
    <s v="Да"/>
    <s v="10.04.2025"/>
    <m/>
    <s v=""/>
    <s v=""/>
    <s v=""/>
    <s v="Нет"/>
    <s v="Нет"/>
    <s v="Нет"/>
    <s v="Нет"/>
    <m/>
  </r>
  <r>
    <n v="544"/>
    <s v="ЕВДОМАЩЕНКО ТАТЬЯНА ВИКТОРОВНА"/>
    <x v="0"/>
    <x v="0"/>
    <s v="316312300058388"/>
    <s v="312202296479"/>
    <x v="16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5"/>
    <s v="ЕВСЕЕВ АЛЕКСЕЙ ВАСИЛЬЕВИЧ"/>
    <x v="0"/>
    <x v="0"/>
    <s v="321312300031223"/>
    <s v="312251393700"/>
    <x v="54"/>
    <s v="31 - Белгородская область"/>
    <s v="АЛЕКСЕЕВСКИЙ РАЙОН"/>
    <s v=""/>
    <s v="Село Иващенково"/>
    <s v="Нет"/>
    <s v="10.06.2021"/>
    <m/>
    <s v=""/>
    <s v=""/>
    <s v=""/>
    <s v="Нет"/>
    <s v="Нет"/>
    <s v="Нет"/>
    <s v="Нет"/>
    <m/>
  </r>
  <r>
    <n v="546"/>
    <s v="ЕВТУШЕНКО ЕВГЕНИЙ НИКОЛАЕВИЧ"/>
    <x v="0"/>
    <x v="0"/>
    <s v="312312221300021"/>
    <s v="312260442190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547"/>
    <s v="ЕГИПКО ВИКТОР ПЕТРОВИЧ"/>
    <x v="0"/>
    <x v="0"/>
    <s v="319312300087474"/>
    <s v="312200620352"/>
    <x v="5"/>
    <s v="31 - Белгородская область"/>
    <s v="АЛЕКСЕЕВСКИЙ РАЙОН"/>
    <s v="ГОРОД АЛЕКСЕЕВКА"/>
    <s v="ПОСЕЛОК ОЛЬМИНСКОГО"/>
    <s v="Нет"/>
    <s v="10.01.2020"/>
    <m/>
    <s v=""/>
    <s v=""/>
    <s v=""/>
    <s v="Нет"/>
    <s v="Нет"/>
    <s v="Нет"/>
    <s v="Нет"/>
    <m/>
  </r>
  <r>
    <n v="548"/>
    <s v="Елецкая Светлана Васильевна"/>
    <x v="0"/>
    <x v="0"/>
    <s v="304312204900027"/>
    <s v="312200039853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49"/>
    <s v="ЕЛИСАФЕНКО ЭЛЛА ИГОРЕВНА"/>
    <x v="0"/>
    <x v="0"/>
    <s v="319312300045930"/>
    <s v="312204683314"/>
    <x v="170"/>
    <s v="31 - Белгородская область"/>
    <s v="Алексеевский р-н"/>
    <s v=""/>
    <s v="с Колтуновка"/>
    <s v="Нет"/>
    <s v="10.07.2019"/>
    <m/>
    <s v=""/>
    <s v=""/>
    <s v=""/>
    <s v="Нет"/>
    <s v="Нет"/>
    <s v="Нет"/>
    <s v="Нет"/>
    <m/>
  </r>
  <r>
    <n v="550"/>
    <s v="ЕЛЬКИН ДМИТРИЙ ВАСИЛЬЕВИЧ"/>
    <x v="0"/>
    <x v="0"/>
    <s v="325310000034622"/>
    <s v="615007848680"/>
    <x v="11"/>
    <s v="31 - Белгородская область"/>
    <s v="Алексеевский р-н"/>
    <s v=""/>
    <s v="с Колтуновка"/>
    <s v="Да"/>
    <s v="10.06.2025"/>
    <m/>
    <s v=""/>
    <s v=""/>
    <s v=""/>
    <s v="Нет"/>
    <s v="Нет"/>
    <s v="Нет"/>
    <s v="Нет"/>
    <m/>
  </r>
  <r>
    <n v="551"/>
    <s v="ЕЛЬКИНА АЛЛА МУСАЕВНА"/>
    <x v="0"/>
    <x v="0"/>
    <s v="325310000070283"/>
    <s v="312251222007"/>
    <x v="27"/>
    <s v="31 - Белгородская область"/>
    <s v="Алексеевский р-н"/>
    <s v=""/>
    <s v="с Колтуновка"/>
    <s v="Да"/>
    <s v="10.10.2025"/>
    <m/>
    <s v=""/>
    <s v=""/>
    <s v=""/>
    <s v="Нет"/>
    <s v="Нет"/>
    <s v="Нет"/>
    <s v="Нет"/>
    <m/>
  </r>
  <r>
    <n v="552"/>
    <s v="Еничева Ольга Митрофановна"/>
    <x v="0"/>
    <x v="0"/>
    <s v="304312230000201"/>
    <s v="312200040263"/>
    <x v="17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53"/>
    <s v="ЕРМОЛЕНКО ВЛАДИМИР ЮРЬЕВИЧ"/>
    <x v="0"/>
    <x v="0"/>
    <s v="313312223300019"/>
    <s v="312250559872"/>
    <x v="8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54"/>
    <s v="Ермошкина Любовь Николаевна"/>
    <x v="0"/>
    <x v="0"/>
    <s v="304312225200036"/>
    <s v="312200066720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55"/>
    <s v="ЕРОШКИНА ЕВГЕНИЯ ВАСИЛЬЕВНА"/>
    <x v="0"/>
    <x v="0"/>
    <s v="318312300049001"/>
    <s v="312203780604"/>
    <x v="0"/>
    <s v="31 - Белгородская область"/>
    <s v="АЛЕКСЕЕВСКИЙ РАЙОН"/>
    <s v=""/>
    <s v="СЕЛО МУХОУДЕРОВКА"/>
    <s v="Нет"/>
    <s v="10.08.2018"/>
    <m/>
    <s v=""/>
    <s v=""/>
    <s v=""/>
    <s v="Нет"/>
    <s v="Нет"/>
    <s v="Нет"/>
    <s v="Нет"/>
    <m/>
  </r>
  <r>
    <n v="556"/>
    <s v="ЕРЫГИН АЛЕКСАНДР АЛЕКСАНДРОВИЧ"/>
    <x v="0"/>
    <x v="0"/>
    <s v="319312300025910"/>
    <s v="312251836430"/>
    <x v="11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m/>
  </r>
  <r>
    <n v="557"/>
    <s v="ЕРЫГИН АЛЕКСАНДР НИКОЛАЕВИЧ"/>
    <x v="0"/>
    <x v="0"/>
    <s v="305312207300058"/>
    <s v="312202328804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58"/>
    <s v="ЕРЫГИН ДМИТРИЙ АЛЕКСАНДРОВИЧ"/>
    <x v="0"/>
    <x v="0"/>
    <s v="323310000070808"/>
    <s v="312262114130"/>
    <x v="47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559"/>
    <s v="ЕРЫГИН НИКОЛАЙ АЛЕКСЕЕВИЧ"/>
    <x v="0"/>
    <x v="0"/>
    <s v="311312225800011"/>
    <s v="312202650352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60"/>
    <s v="ЕРЫГИНА АНАСТАСИЯ ВЛАДИМИРОВНА"/>
    <x v="0"/>
    <x v="0"/>
    <s v="324310000008280"/>
    <s v="312260909389"/>
    <x v="26"/>
    <s v="31 - Белгородская область"/>
    <s v="Алексеевский р-н"/>
    <s v=""/>
    <s v="с Колтуновка"/>
    <s v="Нет"/>
    <s v="10.03.2024"/>
    <m/>
    <s v=""/>
    <s v=""/>
    <s v=""/>
    <s v="Нет"/>
    <s v="Нет"/>
    <s v="Нет"/>
    <s v="Нет"/>
    <m/>
  </r>
  <r>
    <n v="561"/>
    <s v="ЕРЫГИНА ИРИНА АЛЕКСЕЕВНА"/>
    <x v="0"/>
    <x v="0"/>
    <s v="322312300018302"/>
    <s v="311200080666"/>
    <x v="26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562"/>
    <s v="ЕСАКОВ АЛЕКСАНДР ИВАНОВИЧ"/>
    <x v="0"/>
    <x v="0"/>
    <s v="322312300007545"/>
    <s v="312202149795"/>
    <x v="5"/>
    <s v="31 - Белгородская область"/>
    <s v="Алексеевский р-н"/>
    <s v=""/>
    <s v="с Афанасьевка"/>
    <s v="Нет"/>
    <s v="10.03.2022"/>
    <m/>
    <s v=""/>
    <s v=""/>
    <s v=""/>
    <s v="Нет"/>
    <s v="Нет"/>
    <s v="Нет"/>
    <s v="Нет"/>
    <m/>
  </r>
  <r>
    <n v="563"/>
    <s v="ЕСАКОВ АЛЕКСЕЙ ВИКТОРОВИЧ"/>
    <x v="0"/>
    <x v="0"/>
    <s v="310312206900020"/>
    <s v="312203885808"/>
    <x v="13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64"/>
    <s v="ЕСАКОВ ВАСИЛИЙ ГРИГОРЬЕВИЧ"/>
    <x v="0"/>
    <x v="0"/>
    <s v="318312300064678"/>
    <s v="312232409521"/>
    <x v="5"/>
    <s v="31 - Белгородская область"/>
    <s v="Алексеевский р-н"/>
    <s v=""/>
    <s v="с Афанасьевка"/>
    <s v="Нет"/>
    <s v="10.09.2022"/>
    <m/>
    <s v=""/>
    <s v=""/>
    <s v=""/>
    <s v="Нет"/>
    <s v="Нет"/>
    <s v="Нет"/>
    <s v="Нет"/>
    <m/>
  </r>
  <r>
    <n v="565"/>
    <s v="ЕСАКОВ ВАСИЛИЙ ИВАНОВИЧ"/>
    <x v="0"/>
    <x v="0"/>
    <s v="304312202100032"/>
    <s v="312203731438"/>
    <x v="101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566"/>
    <s v="ЕСАКОВ ИВАН НИКОЛАЕВИЧ"/>
    <x v="0"/>
    <x v="0"/>
    <s v="306312218000025"/>
    <s v="312201323176"/>
    <x v="29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567"/>
    <s v="ЕСАКОВ ИГОРЬ ВЛАДИМИРОВИЧ"/>
    <x v="0"/>
    <x v="0"/>
    <s v="324310000002281"/>
    <s v="312260722550"/>
    <x v="5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568"/>
    <s v="ЕСАКОВ МАКСИМ ИВАНОВИЧ"/>
    <x v="0"/>
    <x v="0"/>
    <s v="324310000001902"/>
    <s v="312203759056"/>
    <x v="5"/>
    <s v="31 - Белгородская область"/>
    <s v="Алексеевский р-н"/>
    <s v=""/>
    <s v="с Афанасьевка"/>
    <s v="Нет"/>
    <s v="10.02.2024"/>
    <m/>
    <s v=""/>
    <s v=""/>
    <s v=""/>
    <s v="Нет"/>
    <s v="Нет"/>
    <s v="Нет"/>
    <s v="Нет"/>
    <m/>
  </r>
  <r>
    <n v="569"/>
    <s v="ЕСАКОВ РОМАН ВАСИЛЬЕВИЧ"/>
    <x v="0"/>
    <x v="0"/>
    <s v="322312300001078"/>
    <s v="312262037334"/>
    <x v="172"/>
    <s v="31 - Белгородская область"/>
    <s v="Алексеевский р-н"/>
    <s v=""/>
    <s v="с Афанасьевка"/>
    <s v="Нет"/>
    <s v="10.02.2022"/>
    <m/>
    <s v=""/>
    <s v=""/>
    <s v=""/>
    <s v="Нет"/>
    <s v="Нет"/>
    <s v="Нет"/>
    <s v="Нет"/>
    <m/>
  </r>
  <r>
    <n v="570"/>
    <s v="ЖИДЕНКО КИРИЛЛ СЕРГЕЕВИЧ"/>
    <x v="0"/>
    <x v="0"/>
    <s v="325310000064801"/>
    <s v="312262053921"/>
    <x v="4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571"/>
    <s v="Жиденко Сергей Павлович"/>
    <x v="0"/>
    <x v="0"/>
    <s v="306312221400012"/>
    <s v="31220080651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2"/>
    <s v="ЖИДКОВА АНГЕЛИНА АЛЕКСАНДРОВНА"/>
    <x v="0"/>
    <x v="0"/>
    <s v="319312300012118"/>
    <s v="312260674634"/>
    <x v="7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573"/>
    <s v="Жук Иван Михайлович"/>
    <x v="0"/>
    <x v="0"/>
    <s v="317312300005190"/>
    <s v="312201442247"/>
    <x v="5"/>
    <s v="31 - Белгородская область"/>
    <s v="АЛЕКСЕЕВСКИЙ РАЙОН"/>
    <s v=""/>
    <s v="СЕЛО БУБЛИКОВО"/>
    <s v="Нет"/>
    <s v="10.02.2017"/>
    <m/>
    <s v=""/>
    <s v=""/>
    <s v=""/>
    <s v="Нет"/>
    <s v="Нет"/>
    <s v="Нет"/>
    <s v="Нет"/>
    <m/>
  </r>
  <r>
    <n v="574"/>
    <s v="ЖУК СЕРГЕЙ ИВАНОВИЧ"/>
    <x v="0"/>
    <x v="0"/>
    <s v="322312300001881"/>
    <s v="312260906885"/>
    <x v="5"/>
    <s v="31 - Белгородская область"/>
    <s v="Алексеевский р-н"/>
    <s v=""/>
    <s v="с Бубликово"/>
    <s v="Нет"/>
    <s v="10.02.2022"/>
    <m/>
    <s v=""/>
    <s v=""/>
    <s v=""/>
    <s v="Нет"/>
    <s v="Нет"/>
    <s v="Нет"/>
    <s v="Нет"/>
    <m/>
  </r>
  <r>
    <n v="575"/>
    <s v="ЖУКОВ ВИТАЛИЙ АЛЕКСАНДРОВИЧ"/>
    <x v="0"/>
    <x v="0"/>
    <s v="324310000037629"/>
    <s v="615007371133"/>
    <x v="93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576"/>
    <s v="ЖУКОВ ВЛАДИМИР ВЛАДИМИРОВИЧ"/>
    <x v="0"/>
    <x v="0"/>
    <s v="325310000004276"/>
    <s v="312251089034"/>
    <x v="2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577"/>
    <s v="Жукова Елена Юрьевна"/>
    <x v="0"/>
    <x v="0"/>
    <s v="311312211800062"/>
    <s v="312232798797"/>
    <x v="0"/>
    <s v="31 - Белгородская область"/>
    <s v="АЛЕКСЕЕВСКИЙ РАЙОН"/>
    <s v="ГОРОД АЛЕКСЕЕВКА"/>
    <s v=""/>
    <s v="Нет"/>
    <s v="10.11.2023"/>
    <m/>
    <s v=""/>
    <s v=""/>
    <s v=""/>
    <s v="Нет"/>
    <s v="Нет"/>
    <s v="Нет"/>
    <s v="Нет"/>
    <m/>
  </r>
  <r>
    <n v="578"/>
    <s v="Жукова Людмила Ивановна"/>
    <x v="0"/>
    <x v="0"/>
    <s v="306312208800022"/>
    <s v="312203538138"/>
    <x v="17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79"/>
    <s v="ЖУКОВСКИЙ АЛЕКСАНДР СЕРГЕЕВИЧ"/>
    <x v="0"/>
    <x v="0"/>
    <s v="321312300078479"/>
    <s v="312203663474"/>
    <x v="11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580"/>
    <s v="ЖУПИЕВ МИХАИЛ ЕВГЕНЬЕВИЧ"/>
    <x v="0"/>
    <x v="0"/>
    <s v="325310000009432"/>
    <s v="312232644638"/>
    <x v="11"/>
    <s v="31 - Белгородская область"/>
    <s v="Алексеевский р-н"/>
    <s v=""/>
    <s v="с Камышеватое"/>
    <s v="Да"/>
    <s v="10.03.2025"/>
    <m/>
    <s v=""/>
    <s v=""/>
    <s v=""/>
    <s v="Нет"/>
    <s v="Нет"/>
    <s v="Нет"/>
    <s v="Нет"/>
    <m/>
  </r>
  <r>
    <n v="581"/>
    <s v="ЖУРБА АННА СЕРГЕЕВНА"/>
    <x v="0"/>
    <x v="0"/>
    <s v="316312300052030"/>
    <s v="312201899876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82"/>
    <s v="ЖУЧКОВА СВЕТЛАНА АЛЕКСАНДРОВНА"/>
    <x v="0"/>
    <x v="0"/>
    <s v="319312300041357"/>
    <s v="312252319072"/>
    <x v="174"/>
    <s v="31 - Белгородская область"/>
    <s v="АЛЕКСЕЕВСКИЙ РАЙОН"/>
    <s v=""/>
    <s v="СЕЛО ИЛОВКА"/>
    <s v="Нет"/>
    <s v="10.10.2023"/>
    <m/>
    <s v=""/>
    <s v=""/>
    <s v=""/>
    <s v="Нет"/>
    <s v="Нет"/>
    <s v="Нет"/>
    <s v="Нет"/>
    <m/>
  </r>
  <r>
    <n v="583"/>
    <s v="ЗАБАРА ВИКТОР ПЕТРОВИЧ"/>
    <x v="0"/>
    <x v="0"/>
    <s v="310312225900032"/>
    <s v="312202052835"/>
    <x v="4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584"/>
    <s v="ЗАБАРА ВЯЧЕСЛАВ ВИКТОРОВИЧ"/>
    <x v="0"/>
    <x v="0"/>
    <s v="325310000017124"/>
    <s v="312252528012"/>
    <x v="11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585"/>
    <s v="Заика Андрей Иванович"/>
    <x v="0"/>
    <x v="0"/>
    <s v="304312231600011"/>
    <s v="312203346595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86"/>
    <s v="ЗАИКА ВЯЧЕСЛАВ АНДРЕЕВИЧ"/>
    <x v="0"/>
    <x v="0"/>
    <s v="325310000040535"/>
    <s v="312261953912"/>
    <x v="67"/>
    <s v="31 - Белгородская область"/>
    <s v="Алексеевский р-н"/>
    <s v=""/>
    <s v="с Иващенково"/>
    <s v="Да"/>
    <s v="10.06.2025"/>
    <m/>
    <s v=""/>
    <s v=""/>
    <s v=""/>
    <s v="Нет"/>
    <s v="Нет"/>
    <s v="Нет"/>
    <s v="Нет"/>
    <m/>
  </r>
  <r>
    <n v="587"/>
    <s v="ЗАИКА ЕВГЕНИЙ НИКОЛАЕВИЧ"/>
    <x v="0"/>
    <x v="0"/>
    <s v="325310000070391"/>
    <s v="312204339569"/>
    <x v="97"/>
    <s v="31 - Белгородская область"/>
    <s v="Алексеевский р-н"/>
    <s v=""/>
    <s v="с Матрено-Гезово"/>
    <s v="Да"/>
    <s v="10.10.2025"/>
    <m/>
    <s v=""/>
    <s v=""/>
    <s v=""/>
    <s v="Нет"/>
    <s v="Нет"/>
    <s v="Нет"/>
    <s v="Нет"/>
    <m/>
  </r>
  <r>
    <n v="588"/>
    <s v="ЗАИКА НИКИТА ГЕННАДЬЕВИЧ"/>
    <x v="0"/>
    <x v="0"/>
    <s v="323310000083819"/>
    <s v="312251786437"/>
    <x v="145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589"/>
    <s v="ЗАИКА СЕРГЕЙ НИКОЛАЕВИЧ"/>
    <x v="0"/>
    <x v="0"/>
    <s v="317312300073406"/>
    <s v="312202121609"/>
    <x v="0"/>
    <s v="31 - Белгородская область"/>
    <s v="Алексеевский р-н"/>
    <s v=""/>
    <s v="с Матрено-Гезово"/>
    <s v="Нет"/>
    <s v="10.11.2017"/>
    <m/>
    <s v=""/>
    <s v=""/>
    <s v=""/>
    <s v="Нет"/>
    <s v="Нет"/>
    <s v="Нет"/>
    <s v="Нет"/>
    <m/>
  </r>
  <r>
    <n v="590"/>
    <s v="ЗАИКА ЮЛИЯ СЕРГЕЕВНА"/>
    <x v="0"/>
    <x v="0"/>
    <s v="325310000055062"/>
    <s v="312232782405"/>
    <x v="26"/>
    <s v="31 - Белгородская область"/>
    <s v="Алексеевский р-н"/>
    <s v=""/>
    <s v="с Пирогово"/>
    <s v="Да"/>
    <s v="10.08.2025"/>
    <m/>
    <s v=""/>
    <s v=""/>
    <s v=""/>
    <s v="Нет"/>
    <s v="Нет"/>
    <s v="Нет"/>
    <s v="Нет"/>
    <m/>
  </r>
  <r>
    <n v="591"/>
    <s v="ЗАЙКА ВЛАДИМИР ВИКТОРОВИЧ"/>
    <x v="0"/>
    <x v="0"/>
    <s v="312312214400022"/>
    <s v="312232798613"/>
    <x v="17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592"/>
    <s v="ЗАКРЫТОЕ АКЦИОНЕРНОЕ ОБЩЕСТВО &quot;СЕЛЬХОЗЭНЕРГО&quot;"/>
    <x v="1"/>
    <x v="0"/>
    <s v="1023101534906"/>
    <s v="3101000588"/>
    <x v="65"/>
    <s v="31 - Белгородская область"/>
    <s v="Алексеевский р-н"/>
    <s v="г Алексеевка"/>
    <s v=""/>
    <s v="Нет"/>
    <s v="10.08.2017"/>
    <m/>
    <s v="8(47234)35689"/>
    <s v="zao.selxozenergo@mail.ru"/>
    <s v=""/>
    <s v="Нет"/>
    <s v="Нет"/>
    <s v="Нет"/>
    <s v="Нет"/>
    <n v="1"/>
  </r>
  <r>
    <n v="593"/>
    <s v="ЗАКУРДАЕВА АЛЁНА ГЕННАДЬЕВНА"/>
    <x v="0"/>
    <x v="0"/>
    <s v="321312300036282"/>
    <s v="311200765885"/>
    <x v="115"/>
    <s v="31 - Белгородская область"/>
    <s v="АЛЕКСЕЕВСКИЙ РАЙОН"/>
    <s v="ГОРОД АЛЕКСЕЕВКА"/>
    <s v=""/>
    <s v="Нет"/>
    <s v="10.06.2021"/>
    <m/>
    <s v=""/>
    <s v=""/>
    <s v=""/>
    <s v="Нет"/>
    <s v="Нет"/>
    <s v="Нет"/>
    <s v="Нет"/>
    <m/>
  </r>
  <r>
    <n v="594"/>
    <s v="ЗАМЧАЛОВ АЛЕКСАНДР АЛЕКСАНДРОВИЧ"/>
    <x v="0"/>
    <x v="0"/>
    <s v="322312300001977"/>
    <s v="312204561997"/>
    <x v="11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595"/>
    <s v="ЗАРУЦКИЙ ВЯЧЕСЛАВ СЕРГЕЕВИЧ"/>
    <x v="0"/>
    <x v="0"/>
    <s v="318312300073203"/>
    <s v="312250684256"/>
    <x v="11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596"/>
    <s v="ЗАСУХИН ВЛАДИМИР ВЛАДИМИРОВИЧ"/>
    <x v="0"/>
    <x v="0"/>
    <s v="322310000051619"/>
    <s v="312251029268"/>
    <x v="24"/>
    <s v="31 - Белгородская область"/>
    <s v="Алексеевский р-н"/>
    <s v=""/>
    <s v="с Ильинка"/>
    <s v="Нет"/>
    <s v="10.01.2023"/>
    <m/>
    <s v=""/>
    <s v=""/>
    <s v=""/>
    <s v="Нет"/>
    <s v="Нет"/>
    <s v="Нет"/>
    <s v="Нет"/>
    <m/>
  </r>
  <r>
    <n v="597"/>
    <s v="ЗАХАРЕНКО АЛЕКСАНДР СЕРГЕЕВИЧ"/>
    <x v="0"/>
    <x v="0"/>
    <s v="320312300058444"/>
    <s v="312261109441"/>
    <x v="5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598"/>
    <s v="ЗАХАРЧЕНКО ОЛЬГА НИКОЛАЕВНА"/>
    <x v="0"/>
    <x v="0"/>
    <s v="318312300046390"/>
    <s v="312202781154"/>
    <x v="45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599"/>
    <s v="ЗАЯРНЫЙ ВЛАДИМИР ДМИТРИЕВИЧ"/>
    <x v="0"/>
    <x v="0"/>
    <s v="318312300082054"/>
    <s v="312250285036"/>
    <x v="49"/>
    <s v="31 - Белгородская область"/>
    <s v="АЛЕКСЕЕВСКИЙ РАЙОН"/>
    <s v="ГОРОД АЛЕКСЕЕВКА"/>
    <s v=""/>
    <s v="Нет"/>
    <s v="10.12.2018"/>
    <m/>
    <s v=""/>
    <s v=""/>
    <s v=""/>
    <s v="Нет"/>
    <s v="Нет"/>
    <s v="Нет"/>
    <s v="Нет"/>
    <m/>
  </r>
  <r>
    <n v="600"/>
    <s v="ЗАЯЦ АЛЕКСЕЙ АНАТОЛЬЕВИЧ"/>
    <x v="0"/>
    <x v="0"/>
    <s v="304331635700106"/>
    <s v="331600231778"/>
    <x v="9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601"/>
    <s v="ЗАЯЦ АНАСТАСИЯ НИКОЛАЕВНА"/>
    <x v="0"/>
    <x v="0"/>
    <s v="320312300023269"/>
    <s v="331620530328"/>
    <x v="176"/>
    <s v="31 - Белгородская область"/>
    <s v="АЛЕКСЕЕВСКИЙ РАЙОН"/>
    <s v="ГОРОД АЛЕКСЕЕВКА"/>
    <s v=""/>
    <s v="Нет"/>
    <s v="10.10.2022"/>
    <m/>
    <s v=""/>
    <s v=""/>
    <s v=""/>
    <s v="Нет"/>
    <s v="Нет"/>
    <s v="Нет"/>
    <s v="Нет"/>
    <m/>
  </r>
  <r>
    <n v="602"/>
    <s v="ЗВЕРЕВ АЛЕКСЕЙ СЕРГЕЕВИЧ"/>
    <x v="0"/>
    <x v="0"/>
    <s v="325310000052343"/>
    <s v="312252260799"/>
    <x v="93"/>
    <s v="31 - Белгородская область"/>
    <s v="Алексеевский р-н"/>
    <s v=""/>
    <s v="с Глуховка"/>
    <s v="Да"/>
    <s v="10.08.2025"/>
    <m/>
    <s v=""/>
    <s v=""/>
    <s v=""/>
    <s v="Нет"/>
    <s v="Нет"/>
    <s v="Нет"/>
    <s v="Нет"/>
    <m/>
  </r>
  <r>
    <n v="603"/>
    <s v="Звонарева Галина Игоревна"/>
    <x v="0"/>
    <x v="0"/>
    <s v="307312212200046"/>
    <s v="312200585500"/>
    <x v="17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604"/>
    <s v="ЗДОРОВЕЦ АЛЕКСЕЙ АЛЕКСЕЕВИЧ"/>
    <x v="0"/>
    <x v="0"/>
    <s v="308312214200023"/>
    <s v="312201855808"/>
    <x v="29"/>
    <s v="31 - Белгородская область"/>
    <s v="АЛЕКСЕЕВСКИЙ РАЙОН"/>
    <s v=""/>
    <s v="Село Белозорово"/>
    <s v="Нет"/>
    <s v="01.08.2016"/>
    <m/>
    <s v=""/>
    <s v=""/>
    <s v=""/>
    <s v="Нет"/>
    <s v="Нет"/>
    <s v="Нет"/>
    <s v="Нет"/>
    <m/>
  </r>
  <r>
    <n v="605"/>
    <s v="ЗДОРОВЕЦ МИХАИЛ ИВАНОВИЧ"/>
    <x v="0"/>
    <x v="0"/>
    <s v="323310000006890"/>
    <s v="312232827769"/>
    <x v="5"/>
    <s v="31 - Белгородская область"/>
    <s v="Алексеевский р-н"/>
    <s v=""/>
    <s v="с Ковалево"/>
    <s v="Нет"/>
    <s v="10.03.2023"/>
    <m/>
    <s v=""/>
    <s v=""/>
    <s v=""/>
    <s v="Нет"/>
    <s v="Нет"/>
    <s v="Нет"/>
    <s v="Нет"/>
    <m/>
  </r>
  <r>
    <n v="606"/>
    <s v="ЗДОРОВЕЦ СВЕТЛАНА ИВАНОВНА"/>
    <x v="0"/>
    <x v="0"/>
    <s v="318312300000469"/>
    <s v="312201571997"/>
    <x v="5"/>
    <s v="31 - Белгородская область"/>
    <s v="Алексеевский р-н"/>
    <s v=""/>
    <s v="с Ковалево"/>
    <s v="Нет"/>
    <s v="10.02.2018"/>
    <m/>
    <s v=""/>
    <s v=""/>
    <s v=""/>
    <s v="Нет"/>
    <s v="Нет"/>
    <s v="Нет"/>
    <s v="Нет"/>
    <m/>
  </r>
  <r>
    <n v="607"/>
    <s v="ЗЕМЛЯНУХИНА НАТАЛЬЯ НИКОЛАЕВНА"/>
    <x v="0"/>
    <x v="0"/>
    <s v="319312300073000"/>
    <s v="312232466336"/>
    <x v="178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608"/>
    <s v="ЗЕНЦОВ АЛЕКСЕЙ АНАТОЛЬЕВИЧ"/>
    <x v="0"/>
    <x v="0"/>
    <s v="320312300052334"/>
    <s v="312232822545"/>
    <x v="49"/>
    <s v="31 - Белгородская область"/>
    <s v="АЛЕКСЕЕВСКИЙ РАЙОН"/>
    <s v=""/>
    <s v="Село Иловка"/>
    <s v="Нет"/>
    <s v="10.10.2020"/>
    <m/>
    <s v=""/>
    <s v=""/>
    <s v=""/>
    <s v="Нет"/>
    <s v="Нет"/>
    <s v="Нет"/>
    <s v="Нет"/>
    <m/>
  </r>
  <r>
    <n v="609"/>
    <s v="ЗЕНЦОВ ИВАН НИКОЛАЕВИЧ"/>
    <x v="0"/>
    <x v="0"/>
    <s v="325310000047566"/>
    <s v="312261120501"/>
    <x v="34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610"/>
    <s v="ЗЕНЦОВ ЛЕОНИД ФЕДОРОВИЧ"/>
    <x v="0"/>
    <x v="0"/>
    <s v="323310000085498"/>
    <s v="312201929979"/>
    <x v="5"/>
    <s v="31 - Белгородская область"/>
    <s v="Алексеевский р-н"/>
    <s v=""/>
    <s v="с Репенка"/>
    <s v="Нет"/>
    <s v="10.12.2023"/>
    <m/>
    <s v=""/>
    <s v=""/>
    <s v=""/>
    <s v="Нет"/>
    <s v="Нет"/>
    <s v="Нет"/>
    <s v="Нет"/>
    <m/>
  </r>
  <r>
    <n v="611"/>
    <s v="ЗЕНЦОВА ИРИНА ИВАНОВНА"/>
    <x v="0"/>
    <x v="0"/>
    <s v="323310000069821"/>
    <s v="312200973100"/>
    <x v="29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612"/>
    <s v="ЗЕНЦОВА ЯНА НИКОЛАЕВНА"/>
    <x v="0"/>
    <x v="0"/>
    <s v="318312300042567"/>
    <s v="312251038495"/>
    <x v="27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613"/>
    <s v="Зинченко Елена Александровна"/>
    <x v="0"/>
    <x v="0"/>
    <s v="305312201401082"/>
    <s v="312200101325"/>
    <x v="3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14"/>
    <s v="ЗИНЧЕНКО ЛЮБОВЬ ПЕТРОВНА"/>
    <x v="0"/>
    <x v="0"/>
    <s v="323310000087263"/>
    <s v="312200928330"/>
    <x v="2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615"/>
    <s v="ЗИНЧЕНКО МАКСИМ СЕРГЕЕВИЧ"/>
    <x v="0"/>
    <x v="0"/>
    <s v="324310000070282"/>
    <s v="312260956220"/>
    <x v="29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616"/>
    <s v="ЗЛОБИН АЛЕКСЕЙ СЕРГЕЕВИЧ"/>
    <x v="0"/>
    <x v="0"/>
    <s v="325310000053342"/>
    <s v="312252465725"/>
    <x v="5"/>
    <s v="31 - Белгородская область"/>
    <s v="Алексеевский р-н"/>
    <s v=""/>
    <s v="с Иловка"/>
    <s v="Да"/>
    <s v="10.08.2025"/>
    <m/>
    <s v=""/>
    <s v=""/>
    <s v=""/>
    <s v="Нет"/>
    <s v="Нет"/>
    <s v="Нет"/>
    <s v="Нет"/>
    <m/>
  </r>
  <r>
    <n v="617"/>
    <s v="ЗЛОБИН СЕРГЕЙ НИКОЛАЕВИЧ"/>
    <x v="0"/>
    <x v="0"/>
    <s v="323310000041254"/>
    <s v="312201942257"/>
    <x v="160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618"/>
    <s v="Злобин Сергей Сергеевич"/>
    <x v="0"/>
    <x v="0"/>
    <s v="312312231800010"/>
    <s v="312203975530"/>
    <x v="42"/>
    <s v="31 - Белгородская область"/>
    <s v="Алексеевский р-н"/>
    <s v=""/>
    <s v="с Иловка"/>
    <s v="Нет"/>
    <s v="01.08.2016"/>
    <m/>
    <s v=""/>
    <s v=""/>
    <s v=""/>
    <s v="Нет"/>
    <s v="Нет"/>
    <s v="Нет"/>
    <s v="Нет"/>
    <m/>
  </r>
  <r>
    <n v="619"/>
    <s v="ЗОЗУЛЯ ВИКТОР НИКОЛАЕВИЧ"/>
    <x v="0"/>
    <x v="0"/>
    <s v="318312300063011"/>
    <s v="312202139902"/>
    <x v="5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620"/>
    <s v="Зозуля Николай Никифорович"/>
    <x v="0"/>
    <x v="0"/>
    <s v="305312227800018"/>
    <s v="312200277537"/>
    <x v="17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621"/>
    <s v="ЗОЛОТУХИНА ЕКАТЕРИНА ОЛЕГОВНА"/>
    <x v="0"/>
    <x v="0"/>
    <s v="324310000089292"/>
    <s v="310258606400"/>
    <x v="34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622"/>
    <s v="ЗОРИН АНДРЕЙ АЛЕКСАНДРОВИЧ"/>
    <x v="0"/>
    <x v="0"/>
    <s v="316312300067812"/>
    <s v="312201653512"/>
    <x v="42"/>
    <s v="31 - Белгородская область"/>
    <s v="АЛЕКСЕЕВСКИЙ РАЙОН"/>
    <s v=""/>
    <s v="СЕЛО КРАСНОЕ"/>
    <s v="Нет"/>
    <s v="01.08.2016"/>
    <m/>
    <s v=""/>
    <s v=""/>
    <s v=""/>
    <s v="Нет"/>
    <s v="Нет"/>
    <s v="Нет"/>
    <s v="Нет"/>
    <m/>
  </r>
  <r>
    <n v="623"/>
    <s v="ЗУБАРЕВА ЕЛЕНА ВЛАДИМИРОВНА"/>
    <x v="0"/>
    <x v="0"/>
    <s v="324310000022041"/>
    <s v="362710178655"/>
    <x v="135"/>
    <s v="31 - Белгородская область"/>
    <s v="Алексеевский р-н"/>
    <s v=""/>
    <s v="с Советское"/>
    <s v="Нет"/>
    <s v="10.05.2024"/>
    <m/>
    <s v=""/>
    <s v=""/>
    <s v=""/>
    <s v="Нет"/>
    <s v="Нет"/>
    <s v="Нет"/>
    <s v="Нет"/>
    <m/>
  </r>
  <r>
    <n v="624"/>
    <s v="ЗУБКО АЛЕКСАНДР СТЕПАНОВИЧ"/>
    <x v="0"/>
    <x v="0"/>
    <s v="312312219900062"/>
    <s v="312202279466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25"/>
    <s v="ЗУБКО ВАЛЕНТИНА НИКОЛАЕВНА"/>
    <x v="0"/>
    <x v="0"/>
    <s v="317312300058694"/>
    <s v="312201751020"/>
    <x v="180"/>
    <s v="31 - Белгородская область"/>
    <s v="Алексеевский р-н"/>
    <s v=""/>
    <s v="с Алейниково"/>
    <s v="Нет"/>
    <s v="10.07.2021"/>
    <m/>
    <s v=""/>
    <s v=""/>
    <s v=""/>
    <s v="Нет"/>
    <s v="Нет"/>
    <s v="Нет"/>
    <s v="Нет"/>
    <m/>
  </r>
  <r>
    <n v="626"/>
    <s v="ЗУБКО ОЛЕГ АЛЕКСАНДРОВИЧ"/>
    <x v="0"/>
    <x v="0"/>
    <s v="315312200004241"/>
    <s v="31220212019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27"/>
    <s v="ЗУБКОВ АЛЕКСЕЙ АЛЕКСЕЕВИЧ"/>
    <x v="0"/>
    <x v="0"/>
    <s v="316312300068432"/>
    <s v="312232636531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628"/>
    <s v="ЗУБЧЕНКО АНАТОЛИЙ ВЛАДИМИРОВИЧ"/>
    <x v="0"/>
    <x v="0"/>
    <s v="308312312900031"/>
    <s v="312324237375"/>
    <x v="29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629"/>
    <s v="ЗЮБАН АЛЕКСЕЙ ИВАНОВИЧ"/>
    <x v="0"/>
    <x v="0"/>
    <s v="324310000086357"/>
    <s v="312203811517"/>
    <x v="181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630"/>
    <s v="ЗЮБАН ДМИТРИЙ ПЕТРОВИЧ"/>
    <x v="0"/>
    <x v="0"/>
    <s v="324310000036371"/>
    <s v="312203166673"/>
    <x v="182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631"/>
    <s v="ЗЮБАН ЮЛИЯ МИХАЙЛОВНА"/>
    <x v="0"/>
    <x v="0"/>
    <s v="319312300002974"/>
    <s v="312201477151"/>
    <x v="183"/>
    <s v="31 - Белгородская область"/>
    <s v="Алексеевский р-н"/>
    <s v=""/>
    <s v="х Власов"/>
    <s v="Нет"/>
    <s v="10.02.2019"/>
    <m/>
    <s v=""/>
    <s v=""/>
    <s v=""/>
    <s v="Нет"/>
    <s v="Нет"/>
    <s v="Нет"/>
    <s v="Нет"/>
    <m/>
  </r>
  <r>
    <n v="632"/>
    <s v="ИБАДЛАЕВ МАРЛЕН МЕНСЕИТОВИЧ"/>
    <x v="0"/>
    <x v="0"/>
    <s v="325310000068236"/>
    <s v="230121700379"/>
    <x v="5"/>
    <s v="31 - Белгородская область"/>
    <s v="Алексеевский р-н"/>
    <s v=""/>
    <s v="с Мухоудеровка"/>
    <s v="Да"/>
    <s v="10.10.2025"/>
    <m/>
    <s v=""/>
    <s v=""/>
    <s v=""/>
    <s v="Нет"/>
    <s v="Нет"/>
    <s v="Нет"/>
    <s v="Нет"/>
    <m/>
  </r>
  <r>
    <n v="633"/>
    <s v="ИВАНЕНКО ВАДИМ НИКОЛАЕВИЧ"/>
    <x v="0"/>
    <x v="0"/>
    <s v="325310000040665"/>
    <s v="312201891059"/>
    <x v="13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634"/>
    <s v="Иваненко Дмитрий Евгеньевич"/>
    <x v="0"/>
    <x v="0"/>
    <s v="307312223900024"/>
    <s v="312201860090"/>
    <x v="184"/>
    <s v="31 - Белгородская область"/>
    <s v="Алексеевский р-н"/>
    <s v=""/>
    <s v="с Ильинка"/>
    <s v="Нет"/>
    <s v="01.08.2016"/>
    <m/>
    <s v=""/>
    <s v=""/>
    <s v=""/>
    <s v="Нет"/>
    <s v="Нет"/>
    <s v="Нет"/>
    <s v="Нет"/>
    <m/>
  </r>
  <r>
    <n v="635"/>
    <s v="ИВАННИКОВ ВИКТОР СЕРГЕЕВИЧ"/>
    <x v="0"/>
    <x v="0"/>
    <s v="325310000001048"/>
    <s v="312250524968"/>
    <x v="5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636"/>
    <s v="ИВАННИКОВА ИРИНА ВАЛЕРЬЕВНА"/>
    <x v="0"/>
    <x v="0"/>
    <s v="315312200004252"/>
    <s v="312252284609"/>
    <x v="18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37"/>
    <s v="ИВАНОВСКИЙ НИКИТА АЛЕКСАНДРОВИЧ"/>
    <x v="0"/>
    <x v="0"/>
    <s v="322310000020052"/>
    <s v="312232775366"/>
    <x v="46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638"/>
    <s v="ИВАСИШИНА АНАСТАСИЯ ВИТАЛЬЕВНА"/>
    <x v="0"/>
    <x v="0"/>
    <s v="318312300060170"/>
    <s v="312261460730"/>
    <x v="26"/>
    <s v="31 - Белгородская область"/>
    <s v="Алексеевский р-н"/>
    <s v=""/>
    <s v="с Ильинка"/>
    <s v="Нет"/>
    <s v="10.09.2018"/>
    <m/>
    <s v=""/>
    <s v=""/>
    <s v=""/>
    <s v="Нет"/>
    <s v="Нет"/>
    <s v="Нет"/>
    <s v="Нет"/>
    <m/>
  </r>
  <r>
    <n v="639"/>
    <s v="Ивахно Валентина Митрофановна"/>
    <x v="0"/>
    <x v="0"/>
    <s v="304312233100081"/>
    <s v="31220007933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40"/>
    <s v="Ивахно Галина Николаевна"/>
    <x v="0"/>
    <x v="0"/>
    <s v="304312230800035"/>
    <s v="312200016670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41"/>
    <s v="ИВАХНО СЕРГЕЙ ИВАНОВИЧ"/>
    <x v="0"/>
    <x v="0"/>
    <s v="325310000067672"/>
    <s v="312202925110"/>
    <x v="47"/>
    <s v="31 - Белгородская область"/>
    <s v="Алексеевский р-н"/>
    <s v=""/>
    <s v="с Алейниково"/>
    <s v="Да"/>
    <s v="10.10.2025"/>
    <m/>
    <s v=""/>
    <s v=""/>
    <s v=""/>
    <s v="Нет"/>
    <s v="Нет"/>
    <s v="Нет"/>
    <s v="Нет"/>
    <m/>
  </r>
  <r>
    <n v="642"/>
    <s v="ИВАШИНЕНКО ГАЛИНА ВИКТОРОВНА"/>
    <x v="0"/>
    <x v="0"/>
    <s v="312312220700015"/>
    <s v="312202580602"/>
    <x v="6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43"/>
    <s v="ИВАШИНЕНКО ИВАН СЕРГЕЕВИЧ"/>
    <x v="0"/>
    <x v="0"/>
    <s v="317312300049453"/>
    <s v="312261037211"/>
    <x v="27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644"/>
    <s v="ИВАШОВ СЕРГЕЙ АЛЕКСАНДРОВИЧ"/>
    <x v="0"/>
    <x v="0"/>
    <s v="322310000047144"/>
    <s v="311151907044"/>
    <x v="186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645"/>
    <s v="Иващенко Ирина Владимировна"/>
    <x v="0"/>
    <x v="0"/>
    <s v="304312229600072"/>
    <s v="312200145072"/>
    <x v="7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46"/>
    <s v="ИГНАТЕНКО ВАСИЛИЙ ПЕТРОВИЧ"/>
    <x v="0"/>
    <x v="0"/>
    <s v="315312200000341"/>
    <s v="31220347256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47"/>
    <s v="Игнатущенко Юрий Иванович"/>
    <x v="0"/>
    <x v="0"/>
    <s v="304312220100039"/>
    <s v="312200033435"/>
    <x v="3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648"/>
    <s v="Иевлева Татьяна Алексеевна"/>
    <x v="0"/>
    <x v="0"/>
    <s v="307312206500022"/>
    <s v="46110145679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49"/>
    <s v="ИЗВЕКОВ МАКСИМ АЛЕКСЕЕВИЧ"/>
    <x v="0"/>
    <x v="0"/>
    <s v="323310000091011"/>
    <s v="360104909894"/>
    <x v="187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650"/>
    <s v="Измайлов Вячеслав Иванович"/>
    <x v="0"/>
    <x v="0"/>
    <s v="304312229400043"/>
    <s v="312200814220"/>
    <x v="3"/>
    <s v="31 - Белгородская область"/>
    <s v="АЛЕКСЕЕВСКИЙ РАЙОН"/>
    <s v=""/>
    <s v="Село Красное"/>
    <s v="Нет"/>
    <s v="10.09.2022"/>
    <m/>
    <s v=""/>
    <s v=""/>
    <s v=""/>
    <s v="Нет"/>
    <s v="Нет"/>
    <s v="Нет"/>
    <s v="Нет"/>
    <m/>
  </r>
  <r>
    <n v="651"/>
    <s v="ИЗЮМСКАЯ КРИСТИНА АЛЕКСАНДРОВНА"/>
    <x v="0"/>
    <x v="0"/>
    <s v="321312300080601"/>
    <s v="312260600590"/>
    <x v="33"/>
    <s v="31 - Белгородская область"/>
    <s v="АЛЕКСЕЕВСКИЙ РАЙОН"/>
    <s v=""/>
    <s v="Село Жуково"/>
    <s v="Нет"/>
    <s v="10.01.2022"/>
    <m/>
    <s v=""/>
    <s v=""/>
    <s v=""/>
    <s v="Нет"/>
    <s v="Нет"/>
    <s v="Нет"/>
    <s v="Нет"/>
    <m/>
  </r>
  <r>
    <n v="652"/>
    <s v="ИКАСАЛО СЕРГЕЙ ВИТОВИЧ"/>
    <x v="0"/>
    <x v="0"/>
    <s v="320366800066151"/>
    <s v="312260666859"/>
    <x v="33"/>
    <s v="31 - Белгородская область"/>
    <s v="АЛЕКСЕЕВСКИЙ РАЙОН"/>
    <s v=""/>
    <s v="Село Пирогово"/>
    <s v="Нет"/>
    <s v="10.10.2020"/>
    <m/>
    <s v=""/>
    <s v=""/>
    <s v=""/>
    <s v="Нет"/>
    <s v="Нет"/>
    <s v="Нет"/>
    <s v="Нет"/>
    <m/>
  </r>
  <r>
    <n v="653"/>
    <s v="ИЛЬМИНСКИЙ ВИКТОР ВАСИЛЬЕВИЧ"/>
    <x v="0"/>
    <x v="0"/>
    <s v="316312300055811"/>
    <s v="312203820504"/>
    <x v="6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54"/>
    <s v="ИЛЬМИНСКИЙ РОМАН ВЛАДИМИРОВИЧ"/>
    <x v="0"/>
    <x v="0"/>
    <s v="322310000005362"/>
    <s v="312232539440"/>
    <x v="188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655"/>
    <s v="ИЛЬЧЕНКО ЕВГЕНИЯ ВЛАДИМИРОВНА"/>
    <x v="0"/>
    <x v="0"/>
    <s v="325310000016051"/>
    <s v="311101039949"/>
    <x v="5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656"/>
    <s v="ИСАЕВ ИСЛАМ АХМАТОВИЧ"/>
    <x v="0"/>
    <x v="0"/>
    <s v="316312300117301"/>
    <s v="312261544518"/>
    <x v="33"/>
    <s v="31 - Белгородская область"/>
    <s v="Алексеевский р-н"/>
    <s v=""/>
    <s v="х Папушин"/>
    <s v="Нет"/>
    <s v="10.10.2025"/>
    <m/>
    <s v=""/>
    <s v=""/>
    <s v=""/>
    <s v="Нет"/>
    <s v="Нет"/>
    <s v="Нет"/>
    <s v="Нет"/>
    <m/>
  </r>
  <r>
    <n v="657"/>
    <s v="ИСАЕНКО МИХАИЛ ВАСИЛЬЕВИЧ"/>
    <x v="0"/>
    <x v="0"/>
    <s v="320312300026248"/>
    <s v="312260896362"/>
    <x v="54"/>
    <s v="31 - Белгородская область"/>
    <s v="АЛЕКСЕЕВСКИЙ РАЙОН"/>
    <s v="ГОРОД АЛЕКСЕЕВКА"/>
    <s v=""/>
    <s v="Нет"/>
    <s v="10.12.2022"/>
    <m/>
    <s v=""/>
    <s v=""/>
    <s v=""/>
    <s v="Нет"/>
    <s v="Нет"/>
    <s v="Нет"/>
    <s v="Нет"/>
    <m/>
  </r>
  <r>
    <n v="658"/>
    <s v="Исаков Сергей Николаевич"/>
    <x v="0"/>
    <x v="0"/>
    <s v="304312229300192"/>
    <s v="312200038338"/>
    <x v="3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59"/>
    <s v="ИШЧАНОВ АНВАР УЛУГБЕКОВИЧ"/>
    <x v="0"/>
    <x v="0"/>
    <s v="322312300001610"/>
    <s v="312204868202"/>
    <x v="26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660"/>
    <s v="КАБАКОВ ДАНИИЛ ЕВГЕНЬЕВИЧ"/>
    <x v="0"/>
    <x v="0"/>
    <s v="322310000010354"/>
    <s v="312201911900"/>
    <x v="189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661"/>
    <s v="КАЗАКОВ МАТВЕЙ ВЛАДИМИРОВИЧ"/>
    <x v="0"/>
    <x v="0"/>
    <s v="325310000070197"/>
    <s v="312260998036"/>
    <x v="19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662"/>
    <s v="КАЗАРЯН АРМИНЕ МУСЕИЛОВНА"/>
    <x v="0"/>
    <x v="0"/>
    <s v="324310000082554"/>
    <s v="312250633533"/>
    <x v="191"/>
    <s v="31 - Белгородская область"/>
    <s v="Алексеевский р-н"/>
    <s v=""/>
    <s v="х Гезов"/>
    <s v="Нет"/>
    <s v="10.12.2024"/>
    <m/>
    <s v=""/>
    <s v=""/>
    <s v=""/>
    <s v="Нет"/>
    <s v="Нет"/>
    <s v="Нет"/>
    <s v="Нет"/>
    <m/>
  </r>
  <r>
    <n v="663"/>
    <s v="КАЗНАЧЕЕВСКИЙ АЛЕКСАНДР ВЛАДИМИРОВИЧ"/>
    <x v="0"/>
    <x v="0"/>
    <s v="314312208700069"/>
    <s v="312203354902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64"/>
    <s v="КАЗНАЧЕЕВСКИЙ СЕРГЕЙ ВАСИЛЬЕВИЧ"/>
    <x v="0"/>
    <x v="0"/>
    <s v="315312200000601"/>
    <s v="312200958737"/>
    <x v="54"/>
    <s v="31 - Белгородская область"/>
    <s v="АЛЕКСЕЕВСКИЙ РАЙОН"/>
    <s v=""/>
    <s v="СЕЛО КУЩИНО"/>
    <s v="Нет"/>
    <s v="01.08.2016"/>
    <m/>
    <s v="+7(92055)69274"/>
    <s v="s.kaznacheevski@gmail.com"/>
    <s v=""/>
    <s v="Нет"/>
    <s v="Нет"/>
    <s v="Нет"/>
    <s v="Нет"/>
    <m/>
  </r>
  <r>
    <n v="665"/>
    <s v="КАЗНАЧЕЕВСКИЙ СЕРГЕЙ НИКОЛАЕВИЧ"/>
    <x v="0"/>
    <x v="0"/>
    <s v="318312300052209"/>
    <s v="312202649879"/>
    <x v="29"/>
    <s v="31 - Белгородская область"/>
    <s v="Алексеевский р-н"/>
    <s v=""/>
    <s v="с Гарбузово"/>
    <s v="Нет"/>
    <s v="10.08.2018"/>
    <m/>
    <s v=""/>
    <s v=""/>
    <s v=""/>
    <s v="Нет"/>
    <s v="Нет"/>
    <s v="Нет"/>
    <s v="Нет"/>
    <m/>
  </r>
  <r>
    <n v="666"/>
    <s v="КАЛАБИН ЕВГЕНИЙ АНАТОЛЬЕВИЧ"/>
    <x v="0"/>
    <x v="0"/>
    <s v="319312300034620"/>
    <s v="312251305856"/>
    <x v="5"/>
    <s v="31 - Белгородская область"/>
    <s v="АЛЕКСЕЕВСКИЙ РАЙОН"/>
    <s v="ГОРОД АЛЕКСЕЕВКА"/>
    <s v=""/>
    <s v="Нет"/>
    <s v="10.06.2019"/>
    <m/>
    <s v=""/>
    <s v=""/>
    <s v=""/>
    <s v="Нет"/>
    <s v="Нет"/>
    <s v="Нет"/>
    <s v="Нет"/>
    <m/>
  </r>
  <r>
    <n v="667"/>
    <s v="КАЛАШНИК СЕРГЕЙ НИКОЛАЕВИЧ"/>
    <x v="0"/>
    <x v="0"/>
    <s v="311312211600077"/>
    <s v="312201202238"/>
    <x v="192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668"/>
    <s v="КАЛАШНИКОВ АЛЕКСАНДР ВИКТОРОВИЧ"/>
    <x v="0"/>
    <x v="0"/>
    <s v="325310000003062"/>
    <s v="312202070584"/>
    <x v="5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669"/>
    <s v="КАЛАШНИКОВ АЛЕКСАНДР МИХАЙЛОВИЧ"/>
    <x v="0"/>
    <x v="0"/>
    <s v="305312205200049"/>
    <s v="312200130608"/>
    <x v="88"/>
    <s v="31 - Белгородская область"/>
    <s v="АЛЕКСЕЕВСКИЙ РАЙОН"/>
    <s v="ГОРОД АЛЕКСЕЕВКА"/>
    <s v=""/>
    <s v="Нет"/>
    <s v="10.06.2025"/>
    <m/>
    <s v=""/>
    <s v=""/>
    <s v=""/>
    <s v="Нет"/>
    <s v="Нет"/>
    <s v="Нет"/>
    <s v="Нет"/>
    <m/>
  </r>
  <r>
    <n v="670"/>
    <s v="Калашников Алексей Владиславович"/>
    <x v="0"/>
    <x v="0"/>
    <s v="304312230600010"/>
    <s v="312202077170"/>
    <x v="1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71"/>
    <s v="КАЛАШНИКОВ ВАЛЕРИЙ НИКОЛАЕВИЧ"/>
    <x v="0"/>
    <x v="0"/>
    <s v="318312300079238"/>
    <s v="312200106860"/>
    <x v="44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672"/>
    <s v="Калашников Василий Андреевич"/>
    <x v="0"/>
    <x v="0"/>
    <s v="304312204800013"/>
    <s v="312200147545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73"/>
    <s v="КАЛАШНИКОВ ВИКТОР НИКОЛАЕВИЧ"/>
    <x v="0"/>
    <x v="0"/>
    <s v="314312209200038"/>
    <s v="312203785049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74"/>
    <s v="КАЛАШНИКОВ ЕВГЕНИЙ НИКОЛАЕВИЧ"/>
    <x v="0"/>
    <x v="0"/>
    <s v="304312228100087"/>
    <s v="31220007531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75"/>
    <s v="КАЛАШНИКОВ КОНСТАНТИН НИКОЛАЕВИЧ"/>
    <x v="0"/>
    <x v="0"/>
    <s v="316312300107050"/>
    <s v="312232601232"/>
    <x v="5"/>
    <s v="31 - Белгородская область"/>
    <s v="Алексеевский р-н"/>
    <s v="г Алексеевка"/>
    <s v=""/>
    <s v="Нет"/>
    <s v="10.10.2016"/>
    <m/>
    <s v=""/>
    <s v=""/>
    <s v=""/>
    <s v="Нет"/>
    <s v="Нет"/>
    <s v="Нет"/>
    <s v="Нет"/>
    <m/>
  </r>
  <r>
    <n v="676"/>
    <s v="КАЛАШНИКОВ СЕРГЕЙ ИВАНОВИЧ"/>
    <x v="0"/>
    <x v="0"/>
    <s v="310312234700011"/>
    <s v="312203360399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77"/>
    <s v="КАЛАШНИКОВА ТАТЬЯНА ВАЛЕНТИНОВНА"/>
    <x v="0"/>
    <x v="0"/>
    <s v="324310000085425"/>
    <s v="312203418000"/>
    <x v="74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678"/>
    <s v="Калашникова Татьяна Васильевна"/>
    <x v="0"/>
    <x v="0"/>
    <s v="304312219100024"/>
    <s v="312200041531"/>
    <x v="3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79"/>
    <s v="Калашникова Татьяна Васильевна"/>
    <x v="0"/>
    <x v="0"/>
    <s v="305312201100140"/>
    <s v="312202912110"/>
    <x v="3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680"/>
    <s v="КАЛИНИЧЕВ РОМАН ВИКТОРОВИЧ"/>
    <x v="0"/>
    <x v="0"/>
    <s v="312312217100011"/>
    <s v="312203057392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681"/>
    <s v="КАЛМЫКОВ АЛЕКСАНДР ВАДИМОВИЧ"/>
    <x v="0"/>
    <x v="0"/>
    <s v="324310000001111"/>
    <s v="312260673045"/>
    <x v="51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682"/>
    <s v="КАЛМЫКОВА АНАСТАСИЯ ОЛЕГОВНА"/>
    <x v="0"/>
    <x v="0"/>
    <s v="314312225200015"/>
    <s v="31225074193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83"/>
    <s v="КАМАНАЙТИС АЛЕКСЕЙ ПРАНОВИЧ"/>
    <x v="0"/>
    <x v="0"/>
    <s v="306312227800012"/>
    <s v="311200699689"/>
    <x v="4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684"/>
    <s v="КАНДАБАРОВ СЕРГЕЙ АЛЕКСАНДРОВИЧ"/>
    <x v="0"/>
    <x v="0"/>
    <s v="325310000054620"/>
    <s v="312202128763"/>
    <x v="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685"/>
    <s v="КАНУНИК АЛЕКСАНДР АЛЕКСАНДРОВИЧ"/>
    <x v="0"/>
    <x v="0"/>
    <s v="317312300049085"/>
    <s v="312202147533"/>
    <x v="13"/>
    <s v="31 - Белгородская область"/>
    <s v="Алексеевский р-н"/>
    <s v=""/>
    <s v="с Матрено-Гезово"/>
    <s v="Нет"/>
    <s v="10.08.2017"/>
    <m/>
    <s v=""/>
    <s v=""/>
    <s v=""/>
    <s v="Нет"/>
    <s v="Нет"/>
    <s v="Нет"/>
    <s v="Нет"/>
    <m/>
  </r>
  <r>
    <n v="686"/>
    <s v="КАНУННИК АЛЕКСАНДР НИКОЛАЕВИЧ"/>
    <x v="0"/>
    <x v="0"/>
    <s v="319312300008348"/>
    <s v="312201485642"/>
    <x v="67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687"/>
    <s v="КАНУННИК ВЛАДИМИР НИКОЛАЕВИЧ"/>
    <x v="0"/>
    <x v="0"/>
    <s v="313312210200038"/>
    <s v="312201466167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88"/>
    <s v="КАНУННИК СЕРГЕЙ АНДРЕЕВИЧ"/>
    <x v="0"/>
    <x v="0"/>
    <s v="317312300083709"/>
    <s v="312200090560"/>
    <x v="120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689"/>
    <s v="КАПЛЕНКО ПАВЕЛ ГРИГОРЬЕВИЧ"/>
    <x v="0"/>
    <x v="0"/>
    <s v="304312203700072"/>
    <s v="312200081012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90"/>
    <s v="КАПУСТА ЕВГЕНИЙ ВАСИЛЬЕВИЧ"/>
    <x v="0"/>
    <x v="0"/>
    <s v="314312223300043"/>
    <s v="312203095711"/>
    <x v="54"/>
    <s v="31 - Белгородская область"/>
    <s v="Алексеевский р-н"/>
    <s v=""/>
    <s v="с Матрено-Гезово"/>
    <s v="Нет"/>
    <s v="01.08.2016"/>
    <m/>
    <s v=""/>
    <s v=""/>
    <s v=""/>
    <s v="Нет"/>
    <s v="Нет"/>
    <s v="Нет"/>
    <s v="Нет"/>
    <m/>
  </r>
  <r>
    <n v="691"/>
    <s v="КАПУСТИН НИКОЛАЙ МИТРОФАНОВИЧ"/>
    <x v="0"/>
    <x v="0"/>
    <s v="325310000030547"/>
    <s v="312202898152"/>
    <x v="29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692"/>
    <s v="КАПУСТИНА АЛЕНА ВЯЧЕСЛАВОВНА"/>
    <x v="0"/>
    <x v="0"/>
    <s v="321312300081652"/>
    <s v="312201901187"/>
    <x v="2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693"/>
    <s v="Капустина Мария Филипповна"/>
    <x v="0"/>
    <x v="0"/>
    <s v="305312201400722"/>
    <s v="312200797832"/>
    <x v="3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694"/>
    <s v="КАПУСТИНА ОКСАНА ЮРЬЕВНА"/>
    <x v="0"/>
    <x v="0"/>
    <s v="319312300073229"/>
    <s v="312252281252"/>
    <x v="171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695"/>
    <s v="КАРАКУЦ АЛЕКСАНДР АНАТОЛЬЕВИЧ"/>
    <x v="0"/>
    <x v="0"/>
    <s v="325310000023505"/>
    <s v="310004303184"/>
    <x v="18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696"/>
    <s v="КАРАМЫШЕВ ЕВГЕНИЙ НИКОЛАЕВИЧ"/>
    <x v="0"/>
    <x v="0"/>
    <s v="317312300032390"/>
    <s v="312250385337"/>
    <x v="0"/>
    <s v="31 - Белгородская область"/>
    <s v="АЛЕКСЕЕВСКИЙ РАЙОН"/>
    <s v="ГОРОД АЛЕКСЕЕВКА"/>
    <s v=""/>
    <s v="Нет"/>
    <s v="10.06.2017"/>
    <m/>
    <s v=""/>
    <s v=""/>
    <s v=""/>
    <s v="Нет"/>
    <s v="Нет"/>
    <s v="Нет"/>
    <s v="Нет"/>
    <m/>
  </r>
  <r>
    <n v="697"/>
    <s v="КАРИХ ЕВГЕНИЙ ИВАНОВИЧ"/>
    <x v="0"/>
    <x v="0"/>
    <s v="315312200000170"/>
    <s v="312202427298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698"/>
    <s v="КАРИХ ЕКАТЕРИНА ВАСИЛЬЕВНА"/>
    <x v="0"/>
    <x v="0"/>
    <s v="317312300049962"/>
    <s v="312260984153"/>
    <x v="11"/>
    <s v="31 - Белгородская область"/>
    <s v="Алексеевский р-н"/>
    <s v=""/>
    <s v="с Подсереднее"/>
    <s v="Нет"/>
    <s v="10.08.2019"/>
    <m/>
    <s v=""/>
    <s v=""/>
    <s v=""/>
    <s v="Нет"/>
    <s v="Нет"/>
    <s v="Нет"/>
    <s v="Нет"/>
    <m/>
  </r>
  <r>
    <n v="699"/>
    <s v="Карих Николай Николаевич"/>
    <x v="0"/>
    <x v="0"/>
    <s v="305312201402111"/>
    <s v="312200173217"/>
    <x v="1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00"/>
    <s v="КАРИХ РОМАН АЛЕКСЕЕВИЧ"/>
    <x v="0"/>
    <x v="0"/>
    <s v="325310000007701"/>
    <s v="312250512521"/>
    <x v="104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701"/>
    <s v="КАРИХ СЕРГЕЙ АЛЕКСАНДРОВИЧ"/>
    <x v="0"/>
    <x v="0"/>
    <s v="325310000004871"/>
    <s v="312203008821"/>
    <x v="180"/>
    <s v="31 - Белгородская область"/>
    <s v="Алексеевский р-н"/>
    <s v=""/>
    <s v="с Подсереднее"/>
    <s v="Да"/>
    <s v="10.02.2025"/>
    <m/>
    <s v=""/>
    <s v=""/>
    <s v=""/>
    <s v="Нет"/>
    <s v="Нет"/>
    <s v="Нет"/>
    <s v="Нет"/>
    <m/>
  </r>
  <r>
    <n v="702"/>
    <s v="КАРИХ СЕРГЕЙ СЕРГЕЕВИЧ"/>
    <x v="0"/>
    <x v="0"/>
    <s v="321312300052881"/>
    <s v="312232812900"/>
    <x v="193"/>
    <s v="31 - Белгородская область"/>
    <s v="Алексеевский р-н"/>
    <s v=""/>
    <s v="с Подсереднее"/>
    <s v="Нет"/>
    <s v="10.09.2021"/>
    <m/>
    <s v=""/>
    <s v=""/>
    <s v=""/>
    <s v="Нет"/>
    <s v="Нет"/>
    <s v="Нет"/>
    <s v="Нет"/>
    <m/>
  </r>
  <r>
    <n v="703"/>
    <s v="Кароян Андраник Григорьевич"/>
    <x v="0"/>
    <x v="0"/>
    <s v="305312219900037"/>
    <s v="312200499018"/>
    <x v="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04"/>
    <s v="КАРОЯН СЕРЁЖА РУБЕНОВИЧ"/>
    <x v="0"/>
    <x v="0"/>
    <s v="322312300006862"/>
    <s v="312204495543"/>
    <x v="181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705"/>
    <s v="КАРОЯН ЭДИТА АНДРАНИКОВНА"/>
    <x v="0"/>
    <x v="0"/>
    <s v="325310000051715"/>
    <s v="312202737028"/>
    <x v="2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706"/>
    <s v="КАРПАЧЕВ СЕРГЕЙ ВЛАДИМИРОВИЧ"/>
    <x v="0"/>
    <x v="0"/>
    <s v="307312210000045"/>
    <s v="312203923309"/>
    <x v="42"/>
    <s v="31 - Белгородская область"/>
    <s v="Алексеевский р-н"/>
    <s v=""/>
    <s v="с Мухоудеровка"/>
    <s v="Нет"/>
    <s v="01.08.2016"/>
    <m/>
    <s v=""/>
    <s v=""/>
    <s v=""/>
    <s v="Нет"/>
    <s v="Нет"/>
    <s v="Нет"/>
    <s v="Нет"/>
    <m/>
  </r>
  <r>
    <n v="707"/>
    <s v="КАРПЕЛЯНСКИЙ АЛЕКСАНДР АЛЕКСАНДРОВИЧ"/>
    <x v="0"/>
    <x v="0"/>
    <s v="322312300010480"/>
    <s v="312250531309"/>
    <x v="5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708"/>
    <s v="КАРПЕЛЯНСКИЙ ЭДУАРД АЛЕКСАНДРОВИЧ"/>
    <x v="0"/>
    <x v="0"/>
    <s v="323310000033357"/>
    <s v="312251886664"/>
    <x v="187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709"/>
    <s v="КАРПЕНКО АЛЕКСАНДР ГЕННАДЬЕВИЧ"/>
    <x v="0"/>
    <x v="0"/>
    <s v="317312300018372"/>
    <s v="312203798753"/>
    <x v="31"/>
    <s v="31 - Белгородская область"/>
    <s v="Алексеевский р-н"/>
    <s v="г Алексеевка"/>
    <s v=""/>
    <s v="Нет"/>
    <s v="10.04.2017"/>
    <m/>
    <s v=""/>
    <s v=""/>
    <s v=""/>
    <s v="Нет"/>
    <s v="Нет"/>
    <s v="Нет"/>
    <s v="Нет"/>
    <m/>
  </r>
  <r>
    <n v="710"/>
    <s v="Карпенко Александра Александровна"/>
    <x v="0"/>
    <x v="0"/>
    <s v="304312228000095"/>
    <s v="31220005358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11"/>
    <s v="КАРПЕНКО СЕРГЕЙ ВЛАДИМИРОВИЧ"/>
    <x v="0"/>
    <x v="0"/>
    <s v="305312228400021"/>
    <s v="312201158726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12"/>
    <s v="КАРПОВА ЕЛЕНА АНАТОЛЬЕВНА"/>
    <x v="0"/>
    <x v="0"/>
    <s v="321312300041861"/>
    <s v="312202726749"/>
    <x v="8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713"/>
    <s v="КАРТАВЧЕНКО ВАСИЛИЙ НИКОЛАЕВИЧ"/>
    <x v="0"/>
    <x v="0"/>
    <s v="322312300023449"/>
    <s v="312232430080"/>
    <x v="135"/>
    <s v="31 - Белгородская область"/>
    <s v="Алексеевский р-н"/>
    <s v=""/>
    <s v="с Афанасьевка"/>
    <s v="Нет"/>
    <s v="10.05.2022"/>
    <m/>
    <s v=""/>
    <s v=""/>
    <s v=""/>
    <s v="Нет"/>
    <s v="Нет"/>
    <s v="Нет"/>
    <s v="Нет"/>
    <m/>
  </r>
  <r>
    <n v="714"/>
    <s v="КАРТАШОВ АЛЕКСАНДР НИКИТОВИЧ"/>
    <x v="0"/>
    <x v="0"/>
    <s v="314312214200021"/>
    <s v="312203807366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715"/>
    <s v="КАРТАШОВА ВИКТОРИЯ ВЛАДИМИРОВНА"/>
    <x v="0"/>
    <x v="0"/>
    <s v="304312230900049"/>
    <s v="312200141448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16"/>
    <s v="КАСАТКИНА ВЕНЕРА ЛАНДЫШОВНА"/>
    <x v="0"/>
    <x v="0"/>
    <s v="324310000078557"/>
    <s v="312232636605"/>
    <x v="16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717"/>
    <s v="КАСИЛОВ ЕВГЕНИЙ АЛЬБЕРТОВИЧ"/>
    <x v="0"/>
    <x v="0"/>
    <s v="319312300065980"/>
    <s v="312202047948"/>
    <x v="54"/>
    <s v="31 - Белгородская область"/>
    <s v="Алексеевский р-н"/>
    <s v=""/>
    <s v="х Власов"/>
    <s v="Нет"/>
    <s v="10.10.2019"/>
    <m/>
    <s v=""/>
    <s v=""/>
    <s v=""/>
    <s v="Нет"/>
    <s v="Нет"/>
    <s v="Нет"/>
    <s v="Нет"/>
    <m/>
  </r>
  <r>
    <n v="718"/>
    <s v="КАТЫШЕВ ВЛАДИМИР ВАСИЛЬЕВИЧ"/>
    <x v="0"/>
    <x v="0"/>
    <s v="308312202100013"/>
    <s v="312200247772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19"/>
    <s v="КАХНОВИЧ АЛЕКСЕЙ ГЕННАДЬЕВИЧ"/>
    <x v="0"/>
    <x v="0"/>
    <s v="321312300070970"/>
    <s v="312201590372"/>
    <x v="47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720"/>
    <s v="Кахраманова Адила Мамед Кзы"/>
    <x v="0"/>
    <x v="0"/>
    <s v="305312217300037"/>
    <s v="312200798321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21"/>
    <s v="КАЧАНОВА ЕЛЕНА АЛЕКСЕЕВНА"/>
    <x v="0"/>
    <x v="0"/>
    <s v="325310000031695"/>
    <s v="312202143909"/>
    <x v="26"/>
    <s v="31 - Белгородская область"/>
    <s v="Алексеевский р-н"/>
    <s v=""/>
    <s v="с Иловка"/>
    <s v="Да"/>
    <s v="10.05.2025"/>
    <m/>
    <s v=""/>
    <s v=""/>
    <s v=""/>
    <s v="Нет"/>
    <s v="Нет"/>
    <s v="Нет"/>
    <s v="Нет"/>
    <m/>
  </r>
  <r>
    <n v="722"/>
    <s v="КВЕТКИН АНДРЕЙ ВАЛЕРЬЕВИЧ"/>
    <x v="0"/>
    <x v="0"/>
    <s v="324310000043220"/>
    <s v="312252509958"/>
    <x v="192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23"/>
    <s v="КЕСОВА ЕЛЕНА АНАТОЛЬЕВНА"/>
    <x v="0"/>
    <x v="0"/>
    <s v="320312300063298"/>
    <s v="312201467114"/>
    <x v="50"/>
    <s v="31 - Белгородская область"/>
    <s v="АЛЕКСЕЕВСКИЙ РАЙОН"/>
    <s v=""/>
    <s v="СЕЛО ПОДСЕРЕДНЕЕ"/>
    <s v="Нет"/>
    <s v="10.12.2020"/>
    <m/>
    <s v=""/>
    <s v=""/>
    <s v=""/>
    <s v="Нет"/>
    <s v="Нет"/>
    <s v="Нет"/>
    <s v="Нет"/>
    <m/>
  </r>
  <r>
    <n v="724"/>
    <s v="КЕХТЕР ОКСАНА АЛЕКСАНДРОВНА"/>
    <x v="0"/>
    <x v="0"/>
    <s v="325310000043362"/>
    <s v="551701596639"/>
    <x v="194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725"/>
    <s v="КИЗКА ГАЛИНА ИВАНОВНА"/>
    <x v="0"/>
    <x v="0"/>
    <s v="305312201401123"/>
    <s v="312200810917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26"/>
    <s v="КИМ ВИКТОР ВЛАДИМИРОВИЧ"/>
    <x v="0"/>
    <x v="0"/>
    <s v="320312300024417"/>
    <s v="261304142852"/>
    <x v="0"/>
    <s v="31 - Белгородская область"/>
    <s v="АЛЕКСЕЕВСКИЙ РАЙОН"/>
    <s v=""/>
    <s v="СЕЛО ИЛЬИНКА"/>
    <s v="Нет"/>
    <s v="10.04.2020"/>
    <m/>
    <s v=""/>
    <s v=""/>
    <s v=""/>
    <s v="Нет"/>
    <s v="Нет"/>
    <s v="Нет"/>
    <s v="Нет"/>
    <m/>
  </r>
  <r>
    <n v="727"/>
    <s v="КИНЕГОПУЛО ВАСИЛИЙ ЮРЬЕВИЧ"/>
    <x v="0"/>
    <x v="0"/>
    <s v="317312300011385"/>
    <s v="310501095262"/>
    <x v="5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28"/>
    <s v="КИРИЛЛОВА ИННА ВЛАДИМИРОВНА"/>
    <x v="0"/>
    <x v="0"/>
    <s v="315312200001718"/>
    <s v="312232263551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29"/>
    <s v="КИРИЧЕНКО АНАСТАСИЯ АЛЕКСАНДРОВНА"/>
    <x v="0"/>
    <x v="0"/>
    <s v="316312300091029"/>
    <s v="312260940727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30"/>
    <s v="КИРИЧЕНКО АНАТОЛИЙ МИХАЙЛОВИЧ"/>
    <x v="0"/>
    <x v="0"/>
    <s v="312312210200023"/>
    <s v="312203629385"/>
    <x v="33"/>
    <s v="31 - Белгородская область"/>
    <s v="АЛЕКСЕЕВСКИЙ РАЙОН"/>
    <s v="ГОРОД АЛЕКСЕЕВКА"/>
    <s v=""/>
    <s v="Нет"/>
    <s v="10.09.2022"/>
    <m/>
    <s v=""/>
    <s v=""/>
    <s v=""/>
    <s v="Нет"/>
    <s v="Нет"/>
    <s v="Нет"/>
    <s v="Нет"/>
    <m/>
  </r>
  <r>
    <n v="731"/>
    <s v="КИРИЧЕНКО АНДРЕЙ ВАЛЕРЬЕВИЧ"/>
    <x v="0"/>
    <x v="0"/>
    <s v="311312222300010"/>
    <s v="312250721003"/>
    <x v="19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32"/>
    <s v="КИРИЧЕНКО ВАСИЛИЙ ИВАНОВИЧ"/>
    <x v="0"/>
    <x v="0"/>
    <s v="319312300015900"/>
    <s v="312204008239"/>
    <x v="116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733"/>
    <s v="Кириченко Виктория Валерьевна"/>
    <x v="0"/>
    <x v="0"/>
    <s v="312312203000028"/>
    <s v="312250579068"/>
    <x v="1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34"/>
    <s v="КИРИЧЕНКО ВЛАДИМИР ИВАНОВИЧ"/>
    <x v="0"/>
    <x v="0"/>
    <s v="305312215700031"/>
    <s v="312200064962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735"/>
    <s v="Кириченко Рита Ивановна"/>
    <x v="0"/>
    <x v="0"/>
    <s v="304312229300128"/>
    <s v="312200091839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36"/>
    <s v="КИРИЧЕНКО ТАТЬЯНА АЛЕКСАНДРОВНА"/>
    <x v="0"/>
    <x v="0"/>
    <s v="318312300018291"/>
    <s v="312251210121"/>
    <x v="50"/>
    <s v="31 - Белгородская область"/>
    <s v="АЛЕКСЕЕВСКИЙ РАЙОН"/>
    <s v=""/>
    <s v="Село Ильинка"/>
    <s v="Нет"/>
    <s v="10.04.2018"/>
    <m/>
    <s v=""/>
    <s v=""/>
    <s v=""/>
    <s v="Нет"/>
    <s v="Нет"/>
    <s v="Нет"/>
    <s v="Нет"/>
    <m/>
  </r>
  <r>
    <n v="737"/>
    <s v="КИРИЧЕНКО ЮРИЙ СЕРГЕЕВИЧ"/>
    <x v="0"/>
    <x v="0"/>
    <s v="319312300042679"/>
    <s v="312250939049"/>
    <x v="5"/>
    <s v="31 - Белгородская область"/>
    <s v="Алексеевский р-н"/>
    <s v=""/>
    <s v="с Камышеватое"/>
    <s v="Нет"/>
    <s v="10.07.2019"/>
    <m/>
    <s v=""/>
    <s v=""/>
    <s v=""/>
    <s v="Нет"/>
    <s v="Нет"/>
    <s v="Нет"/>
    <s v="Нет"/>
    <m/>
  </r>
  <r>
    <n v="738"/>
    <s v="КИРИЧЕНКО ЮРИЙ СЕРГЕЕВИЧ"/>
    <x v="0"/>
    <x v="0"/>
    <s v="316312300095840"/>
    <s v="312201884541"/>
    <x v="5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739"/>
    <s v="КИРНОС АНДРЕЙ ВЛАДИМИРОВИЧ"/>
    <x v="0"/>
    <x v="0"/>
    <s v="318312300091436"/>
    <s v="312203096779"/>
    <x v="196"/>
    <s v="31 - Белгородская область"/>
    <s v="АЛЕКСЕЕВСКИЙ РАЙОН"/>
    <s v=""/>
    <s v="Село Матрено-Гезово"/>
    <s v="Нет"/>
    <s v="10.01.2019"/>
    <m/>
    <s v=""/>
    <s v=""/>
    <s v=""/>
    <s v="Нет"/>
    <s v="Нет"/>
    <s v="Нет"/>
    <s v="Нет"/>
    <m/>
  </r>
  <r>
    <n v="740"/>
    <s v="КИРПИЧЕВ АНДРЕЙ АЛЕКСАНДРОВИЧ"/>
    <x v="0"/>
    <x v="0"/>
    <s v="314312210800023"/>
    <s v="312260784330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1"/>
    <s v="Кисленко Надежда Ивановна"/>
    <x v="0"/>
    <x v="0"/>
    <s v="304312203700042"/>
    <s v="312200021172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2"/>
    <s v="КЛАДОВА ЮЛИЯ АЛЕКСАНДРОВНА"/>
    <x v="0"/>
    <x v="0"/>
    <s v="314312228900031"/>
    <s v="312201061876"/>
    <x v="14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3"/>
    <s v="КЛЕПИКОВ АРТЕМ СЕРГЕЕВИЧ"/>
    <x v="0"/>
    <x v="0"/>
    <s v="325310000009410"/>
    <s v="312261508598"/>
    <x v="197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744"/>
    <s v="КЛЕТКИН АЛЕКСАНДР ДМИТРИЕВИЧ"/>
    <x v="0"/>
    <x v="0"/>
    <s v="321312300051722"/>
    <s v="312203149981"/>
    <x v="54"/>
    <s v="31 - Белгородская область"/>
    <s v="Алексеевский р-н"/>
    <s v=""/>
    <s v="с Меняйлово"/>
    <s v="Нет"/>
    <s v="10.09.2021"/>
    <m/>
    <s v=""/>
    <s v=""/>
    <s v=""/>
    <s v="Нет"/>
    <s v="Нет"/>
    <s v="Нет"/>
    <s v="Нет"/>
    <m/>
  </r>
  <r>
    <n v="745"/>
    <s v="КЛЕШНЁВ ВЛАДИСЛАВ АЛЕКСАНДРОВИЧ"/>
    <x v="0"/>
    <x v="0"/>
    <s v="321366800023816"/>
    <s v="312261013080"/>
    <x v="59"/>
    <s v="31 - Белгородская область"/>
    <s v="АЛЕКСЕЕВСКИЙ РАЙОН"/>
    <s v="ГОРОД АЛЕКСЕЕВКА"/>
    <s v=""/>
    <s v="Нет"/>
    <s v="10.04.2021"/>
    <m/>
    <s v=""/>
    <s v=""/>
    <s v=""/>
    <s v="Нет"/>
    <s v="Нет"/>
    <s v="Нет"/>
    <s v="Нет"/>
    <m/>
  </r>
  <r>
    <n v="746"/>
    <s v="КЛЕШНЁВ НИКОЛАЙ ЮРЬЕВИЧ"/>
    <x v="0"/>
    <x v="0"/>
    <s v="317312300077696"/>
    <s v="312250343383"/>
    <x v="41"/>
    <s v="31 - Белгородская область"/>
    <s v="АЛЕКСЕЕВСКИЙ РАЙОН"/>
    <s v=""/>
    <s v="СЕЛО МУХОУДЕРОВКА"/>
    <s v="Нет"/>
    <s v="10.11.2020"/>
    <m/>
    <s v=""/>
    <s v=""/>
    <s v=""/>
    <s v="Нет"/>
    <s v="Нет"/>
    <s v="Нет"/>
    <s v="Нет"/>
    <m/>
  </r>
  <r>
    <n v="747"/>
    <s v="КЛИМОВ РОМАН ИВАНОВИЧ"/>
    <x v="0"/>
    <x v="0"/>
    <s v="324310000040987"/>
    <s v="312202817354"/>
    <x v="83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48"/>
    <s v="КЛИШИН АЛЕКСЕЙ ВАСИЛЬЕВИЧ"/>
    <x v="0"/>
    <x v="0"/>
    <s v="308312206600018"/>
    <s v="312232657958"/>
    <x v="19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49"/>
    <s v="КЛИШИН ВЛАДИМИР СЕРГЕЕВИЧ"/>
    <x v="0"/>
    <x v="0"/>
    <s v="305312213300012"/>
    <s v="31220259970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50"/>
    <s v="КЛИШИН ЮРИЙ ЕВГЕНЬЕВИЧ"/>
    <x v="0"/>
    <x v="0"/>
    <s v="312312210700036"/>
    <s v="31220397828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51"/>
    <s v="КЛИШИНА АЛИНА НИКОЛАЕВНА"/>
    <x v="0"/>
    <x v="0"/>
    <s v="325310000065343"/>
    <s v="312202599949"/>
    <x v="171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752"/>
    <s v="КЛИШИНА ВИКТОРИЯ ВЛАДИМИРОВНА"/>
    <x v="0"/>
    <x v="0"/>
    <s v="323310000018070"/>
    <s v="312261289593"/>
    <x v="4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753"/>
    <s v="Клишина Надежда Ивановна"/>
    <x v="0"/>
    <x v="0"/>
    <s v="304312229200062"/>
    <s v="312200819204"/>
    <x v="1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54"/>
    <s v="КЛОЧКО НИКОЛАЙ ЛЕОНИДОВИЧ"/>
    <x v="0"/>
    <x v="0"/>
    <s v="313312231600011"/>
    <s v="312202970514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55"/>
    <s v="КЛЮЕВА МАРИНА НИКОЛАЕВНА"/>
    <x v="0"/>
    <x v="0"/>
    <s v="317312300084467"/>
    <s v="312232581561"/>
    <x v="50"/>
    <s v="31 - Белгородская область"/>
    <s v="АЛЕКСЕЕВСКИЙ РАЙОН"/>
    <s v="ГОРОД АЛЕКСЕЕВКА"/>
    <s v=""/>
    <s v="Нет"/>
    <s v="10.01.2018"/>
    <m/>
    <s v=""/>
    <s v=""/>
    <s v=""/>
    <s v="Нет"/>
    <s v="Нет"/>
    <s v="Нет"/>
    <s v="Нет"/>
    <m/>
  </r>
  <r>
    <n v="756"/>
    <s v="КОБЦЕВ АЛЕКСАНДР АЛЕКСАНДРОВИЧ"/>
    <x v="0"/>
    <x v="0"/>
    <s v="308312219700011"/>
    <s v="312200577192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57"/>
    <s v="КОБЦЕВ ЕВГЕНИЙ АНАТОЛЬЕВИЧ"/>
    <x v="0"/>
    <x v="0"/>
    <s v="304312233100051"/>
    <s v="31220338371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58"/>
    <s v="КОБЦЕВА ТАТЬЯНА ЕГОРОВНА"/>
    <x v="0"/>
    <x v="0"/>
    <s v="304312235500099"/>
    <s v="31220009264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59"/>
    <s v="КОВАЛЁВ АЛЕКСЕЙ ГРИГОРЬЕВИЧ"/>
    <x v="0"/>
    <x v="0"/>
    <s v="319312300014403"/>
    <s v="312200177162"/>
    <x v="13"/>
    <s v="31 - Белгородская область"/>
    <s v="АЛЕКСЕЕВСКИЙ РАЙОН"/>
    <s v=""/>
    <s v="СЕЛО ЖУКОВО"/>
    <s v="Нет"/>
    <s v="10.03.2019"/>
    <m/>
    <s v=""/>
    <s v=""/>
    <s v=""/>
    <s v="Нет"/>
    <s v="Нет"/>
    <s v="Нет"/>
    <s v="Нет"/>
    <m/>
  </r>
  <r>
    <n v="760"/>
    <s v="КОВАЛЕВ АНДРЕЙ ДМИТРИЕВИЧ"/>
    <x v="0"/>
    <x v="0"/>
    <s v="304312235500022"/>
    <s v="312200170329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61"/>
    <s v="КОВАЛЁВ ВЛАДИМИР ВИКТОРОВИЧ"/>
    <x v="0"/>
    <x v="0"/>
    <s v="322310000030872"/>
    <s v="312203969695"/>
    <x v="29"/>
    <s v="31 - Белгородская область"/>
    <s v="Алексеевский р-н"/>
    <s v="г Алексеевка"/>
    <s v=""/>
    <s v="Нет"/>
    <s v="10.07.2025"/>
    <m/>
    <s v=""/>
    <s v=""/>
    <s v=""/>
    <s v="Нет"/>
    <s v="Нет"/>
    <s v="Нет"/>
    <s v="Нет"/>
    <m/>
  </r>
  <r>
    <n v="762"/>
    <s v="КОВАЛЕВ ДМИТРИЙ ЕВГЕНЬЕВИЧ"/>
    <x v="0"/>
    <x v="0"/>
    <s v="324310000041790"/>
    <s v="311702733735"/>
    <x v="29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763"/>
    <s v="КОВАЛЕВА ВАЛЕНТИНА ПЕТРОВНА"/>
    <x v="0"/>
    <x v="0"/>
    <s v="307312233000024"/>
    <s v="312201760257"/>
    <x v="52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764"/>
    <s v="Ковалева Татьяна Сергеевна"/>
    <x v="0"/>
    <x v="0"/>
    <s v="304312226100026"/>
    <s v="312200161733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65"/>
    <s v="КОВАЛЕВИЧ ЮЛИЯ НИКОЛАЕВНА"/>
    <x v="0"/>
    <x v="0"/>
    <s v="324310000049415"/>
    <s v="312203840405"/>
    <x v="2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766"/>
    <s v="КОВАЛЕНКО АЛЕКСАНДР ВАСИЛЬЕВИЧ"/>
    <x v="0"/>
    <x v="0"/>
    <s v="318312300057019"/>
    <s v="312201323000"/>
    <x v="29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767"/>
    <s v="КОВАЛЕНКО АЛЕКСАНДР ВЛАДИМИРОВИЧ"/>
    <x v="0"/>
    <x v="1"/>
    <s v="318312300030511"/>
    <s v="312203651285"/>
    <x v="54"/>
    <s v="31 - Белгородская область"/>
    <s v="Алексеевский р-н"/>
    <s v=""/>
    <s v="с Колтуновка"/>
    <s v="Нет"/>
    <s v="10.03.2025"/>
    <m/>
    <s v=""/>
    <s v=""/>
    <s v=""/>
    <s v="Нет"/>
    <s v="Нет"/>
    <s v="Нет"/>
    <s v="Нет"/>
    <m/>
  </r>
  <r>
    <n v="768"/>
    <s v="КОВАЛЕНКО ВЛАДИМИР ВИКТОРОВИЧ"/>
    <x v="0"/>
    <x v="0"/>
    <s v="313312224900026"/>
    <s v="312203552573"/>
    <x v="5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69"/>
    <s v="КОВАЛЕНКО ВЯЧЕСЛАВ АНАТОЛЬЕВИЧ"/>
    <x v="0"/>
    <x v="0"/>
    <s v="305312218700018"/>
    <s v="312232254719"/>
    <x v="29"/>
    <s v="31 - Белгородская область"/>
    <s v="АЛЕКСЕЕВСКИЙ РАЙОН"/>
    <s v=""/>
    <s v="Село Советское"/>
    <s v="Нет"/>
    <s v="01.08.2016"/>
    <m/>
    <s v=""/>
    <s v=""/>
    <s v=""/>
    <s v="Нет"/>
    <s v="Нет"/>
    <s v="Нет"/>
    <s v="Нет"/>
    <m/>
  </r>
  <r>
    <n v="770"/>
    <s v="КОВАЛЕНКО КОНСТАНТИН ВЛАДИМИРОВИЧ"/>
    <x v="0"/>
    <x v="0"/>
    <s v="320312300030951"/>
    <s v="312203201102"/>
    <x v="29"/>
    <s v="31 - Белгородская область"/>
    <s v="АЛЕКСЕЕВСКИЙ РАЙОН"/>
    <s v="ГОРОД АЛЕКСЕЕВКА"/>
    <s v=""/>
    <s v="Нет"/>
    <s v="10.06.2020"/>
    <m/>
    <s v=""/>
    <s v=""/>
    <s v=""/>
    <s v="Нет"/>
    <s v="Нет"/>
    <s v="Нет"/>
    <s v="Нет"/>
    <m/>
  </r>
  <r>
    <n v="771"/>
    <s v="КОВАЛЕНКО СЕРГЕЙ МИХАЙЛОВИЧ"/>
    <x v="0"/>
    <x v="0"/>
    <s v="310312234100019"/>
    <s v="312203949794"/>
    <x v="19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72"/>
    <s v="КОВАЛЕНКО СЕРГЕЙ ОЛЕГОВИЧ"/>
    <x v="0"/>
    <x v="0"/>
    <s v="323310000001778"/>
    <s v="312261347904"/>
    <x v="66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m/>
  </r>
  <r>
    <n v="773"/>
    <s v="КОВАЛЕНКО ЮРИЙ ЮРЬЕВИЧ"/>
    <x v="0"/>
    <x v="0"/>
    <s v="315312200003591"/>
    <s v="312203474646"/>
    <x v="0"/>
    <s v="31 - Белгородская область"/>
    <s v="АЛЕКСЕЕВСКИЙ РАЙОН"/>
    <s v=""/>
    <s v="СЕЛО СОВЕТСКОЕ"/>
    <s v="Нет"/>
    <s v="01.08.2016"/>
    <m/>
    <s v=""/>
    <s v=""/>
    <s v=""/>
    <s v="Нет"/>
    <s v="Нет"/>
    <s v="Нет"/>
    <s v="Нет"/>
    <m/>
  </r>
  <r>
    <n v="774"/>
    <s v="КОВАЛЬ АРТЁМ АНДРЕЕВИЧ"/>
    <x v="0"/>
    <x v="0"/>
    <s v="324310000029904"/>
    <s v="312200594590"/>
    <x v="5"/>
    <s v="31 - Белгородская область"/>
    <s v="Алексеевский р-н"/>
    <s v=""/>
    <s v="с Бубликово"/>
    <s v="Нет"/>
    <s v="10.06.2024"/>
    <m/>
    <s v=""/>
    <s v=""/>
    <s v=""/>
    <s v="Нет"/>
    <s v="Нет"/>
    <s v="Нет"/>
    <s v="Нет"/>
    <m/>
  </r>
  <r>
    <n v="775"/>
    <s v="КОВАЛЬ ВИТАЛИЙ ВЛАДИМИРОВИЧ"/>
    <x v="0"/>
    <x v="0"/>
    <s v="314312218800029"/>
    <s v="312232343951"/>
    <x v="29"/>
    <s v="31 - Белгородская область"/>
    <s v="АЛЕКСЕЕВСКИЙ РАЙОН"/>
    <s v=""/>
    <s v="Село Жуково"/>
    <s v="Нет"/>
    <s v="01.08.2016"/>
    <m/>
    <s v=""/>
    <s v=""/>
    <s v=""/>
    <s v="Нет"/>
    <s v="Нет"/>
    <s v="Нет"/>
    <s v="Нет"/>
    <m/>
  </r>
  <r>
    <n v="776"/>
    <s v="КОВАЛЬ НИКОЛАЙ МИХАЙЛОВИЧ"/>
    <x v="0"/>
    <x v="0"/>
    <s v="324310000047075"/>
    <s v="312251253380"/>
    <x v="5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777"/>
    <s v="КОДОВБЕЦКИЙ ИГОРЬ ЮРЬЕВИЧ"/>
    <x v="0"/>
    <x v="0"/>
    <s v="319312300078515"/>
    <s v="312251047228"/>
    <x v="5"/>
    <s v="31 - Белгородская область"/>
    <s v="Алексеевский р-н"/>
    <s v=""/>
    <s v="с Красное"/>
    <s v="Нет"/>
    <s v="10.11.2019"/>
    <m/>
    <s v=""/>
    <s v=""/>
    <s v=""/>
    <s v="Нет"/>
    <s v="Нет"/>
    <s v="Нет"/>
    <s v="Нет"/>
    <m/>
  </r>
  <r>
    <n v="778"/>
    <s v="КОЗАРЕНКО АРТЕМ АЛЕКСЕЕВИЧ"/>
    <x v="0"/>
    <x v="0"/>
    <s v="321312300002017"/>
    <s v="312251305214"/>
    <x v="5"/>
    <s v="31 - Белгородская область"/>
    <s v="Алексеевский р-н"/>
    <s v=""/>
    <s v="х Осьмаков"/>
    <s v="Нет"/>
    <s v="10.02.2021"/>
    <m/>
    <s v=""/>
    <s v=""/>
    <s v=""/>
    <s v="Нет"/>
    <s v="Нет"/>
    <s v="Нет"/>
    <s v="Нет"/>
    <m/>
  </r>
  <r>
    <n v="779"/>
    <s v="КОЗАРЕНКО МАКСИМ ПЕТРОВИЧ"/>
    <x v="0"/>
    <x v="0"/>
    <s v="322310000032120"/>
    <s v="312261813993"/>
    <x v="5"/>
    <s v="31 - Белгородская область"/>
    <s v="Алексеевский р-н"/>
    <s v=""/>
    <s v="х Осьмаков"/>
    <s v="Нет"/>
    <s v="10.03.2025"/>
    <m/>
    <s v=""/>
    <s v=""/>
    <s v=""/>
    <s v="Нет"/>
    <s v="Нет"/>
    <s v="Нет"/>
    <s v="Нет"/>
    <m/>
  </r>
  <r>
    <n v="780"/>
    <s v="КОЗАРЕНКО ЭДУАРД ПЕТРОВИЧ"/>
    <x v="0"/>
    <x v="0"/>
    <s v="321312300004053"/>
    <s v="312260446356"/>
    <x v="5"/>
    <s v="31 - Белгородская область"/>
    <s v="Алексеевский р-н"/>
    <s v=""/>
    <s v="х Осьмаков"/>
    <s v="Нет"/>
    <s v="10.02.2021"/>
    <m/>
    <s v=""/>
    <s v=""/>
    <s v=""/>
    <s v="Нет"/>
    <s v="Нет"/>
    <s v="Нет"/>
    <s v="Нет"/>
    <m/>
  </r>
  <r>
    <n v="781"/>
    <s v="КОЗБАНОВ ОЛЕГ ВИТАЛЬЕВИЧ"/>
    <x v="0"/>
    <x v="0"/>
    <s v="308312210700022"/>
    <s v="08080002742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2"/>
    <s v="КОЗЛОВ АЛЕКСАНДР ВАЛЕРЬЕВИЧ"/>
    <x v="0"/>
    <x v="0"/>
    <s v="316312300099510"/>
    <s v="312201353188"/>
    <x v="200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783"/>
    <s v="Козлов Александр Федорович"/>
    <x v="0"/>
    <x v="0"/>
    <s v="304312205700014"/>
    <s v="312200131979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84"/>
    <s v="КОЗЛОВА ЛЮДМИЛА ВЯЧЕСЛАВОВНА"/>
    <x v="0"/>
    <x v="0"/>
    <s v="309312208500025"/>
    <s v="312250432442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85"/>
    <s v="КОЗЛОВА ОЛЬГА ПАВЛОВНА"/>
    <x v="0"/>
    <x v="0"/>
    <s v="325310000001350"/>
    <s v="312252480650"/>
    <x v="201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786"/>
    <s v="Козьменко Ольга Викторовна"/>
    <x v="0"/>
    <x v="0"/>
    <s v="304312218900032"/>
    <s v="312200077400"/>
    <x v="18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87"/>
    <s v="КОЛЕДИН АРТЕМ ВИКТОРОВИЧ"/>
    <x v="0"/>
    <x v="0"/>
    <s v="323310000010931"/>
    <s v="312260442802"/>
    <x v="11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788"/>
    <s v="КОЛЕСНИК ВЛАДИМИР ИВАНОВИЧ"/>
    <x v="0"/>
    <x v="0"/>
    <s v="304312232100102"/>
    <s v="312201622948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789"/>
    <s v="КОЛЕСНИК ВЛАДИМИР СЕРГЕЕВИЧ"/>
    <x v="0"/>
    <x v="0"/>
    <s v="310312215300014"/>
    <s v="312200055414"/>
    <x v="30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790"/>
    <s v="КОЛЕСНИКОВ ДЕНИС ВЛАДИМИРОВИЧ"/>
    <x v="0"/>
    <x v="0"/>
    <s v="323310000001745"/>
    <s v="312250426992"/>
    <x v="202"/>
    <s v="31 - Белгородская область"/>
    <s v="АЛЕКСЕЕВСКИЙ РАЙОН"/>
    <s v=""/>
    <s v="Село Ближнее Чесночное"/>
    <s v="Нет"/>
    <s v="10.02.2023"/>
    <m/>
    <s v=""/>
    <s v=""/>
    <s v=""/>
    <s v="Нет"/>
    <s v="Нет"/>
    <s v="Нет"/>
    <s v="Нет"/>
    <m/>
  </r>
  <r>
    <n v="791"/>
    <s v="КОЛЕСНИКОВ НИКОЛАЙ ЛЕОНИДОВИЧ"/>
    <x v="0"/>
    <x v="0"/>
    <s v="325310000019973"/>
    <s v="312204179474"/>
    <x v="37"/>
    <s v="31 - Белгородская область"/>
    <s v="Алексеевский р-н"/>
    <s v=""/>
    <s v="х Сидоркин"/>
    <s v="Да"/>
    <s v="10.04.2025"/>
    <m/>
    <s v=""/>
    <s v=""/>
    <s v=""/>
    <s v="Нет"/>
    <s v="Нет"/>
    <s v="Нет"/>
    <s v="Нет"/>
    <m/>
  </r>
  <r>
    <n v="792"/>
    <s v="КОЛЕСНИКОВА АЛЁНА ГЕННАДЬЕВНА"/>
    <x v="0"/>
    <x v="0"/>
    <s v="315312200003679"/>
    <s v="312251003654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93"/>
    <s v="КОЛЕСНИКОВА НАТАЛЬЯ ВЛАДИМИРОВНА"/>
    <x v="0"/>
    <x v="0"/>
    <s v="304312225400010"/>
    <s v="312200840140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94"/>
    <s v="Колесникова Раиса Николаевна"/>
    <x v="0"/>
    <x v="0"/>
    <s v="310312234900017"/>
    <s v="312232437134"/>
    <x v="203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795"/>
    <s v="КОЛЕСОВ ВЛАДИМИР НИКОЛАЕВИЧ"/>
    <x v="0"/>
    <x v="0"/>
    <s v="311361918900024"/>
    <s v="312200105986"/>
    <x v="20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96"/>
    <s v="Колесов Олег Николаевич"/>
    <x v="0"/>
    <x v="0"/>
    <s v="305312201402033"/>
    <s v="312200443255"/>
    <x v="20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797"/>
    <s v="КОЛОМЕЙЦЕВ ИВАН АНАТОЛЬЕВИЧ"/>
    <x v="0"/>
    <x v="0"/>
    <s v="321312300043900"/>
    <s v="551904572802"/>
    <x v="5"/>
    <s v="31 - Белгородская область"/>
    <s v="Алексеевский р-н"/>
    <s v=""/>
    <s v="с Красное"/>
    <s v="Нет"/>
    <s v="10.08.2021"/>
    <m/>
    <s v=""/>
    <s v=""/>
    <s v=""/>
    <s v="Нет"/>
    <s v="Нет"/>
    <s v="Нет"/>
    <s v="Нет"/>
    <m/>
  </r>
  <r>
    <n v="798"/>
    <s v="КОЛОСОВ АЛЕКСАНДР ВЛАДИМИРОВИЧ"/>
    <x v="0"/>
    <x v="0"/>
    <s v="312312222300055"/>
    <s v="31126081513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799"/>
    <s v="КОЛОСОВ АЛЕКСЕЙ НИКОЛАЕВИЧ"/>
    <x v="0"/>
    <x v="0"/>
    <s v="313312213600014"/>
    <s v="31220184435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00"/>
    <s v="КОЛОСОВ ВЛАДИМИР ИВАНОВИЧ"/>
    <x v="0"/>
    <x v="0"/>
    <s v="319312300084484"/>
    <s v="311200418810"/>
    <x v="5"/>
    <s v="31 - Белгородская область"/>
    <s v="АЛЕКСЕЕВСКИЙ РАЙОН"/>
    <s v="ГОРОД АЛЕКСЕЕВКА"/>
    <s v=""/>
    <s v="Нет"/>
    <s v="10.12.2019"/>
    <m/>
    <s v=""/>
    <s v=""/>
    <s v=""/>
    <s v="Нет"/>
    <s v="Нет"/>
    <s v="Нет"/>
    <s v="Нет"/>
    <m/>
  </r>
  <r>
    <n v="801"/>
    <s v="КОЛТУНОВ ДАНИЛ КОНСТАНТИНОВИЧ"/>
    <x v="0"/>
    <x v="0"/>
    <s v="323310000052130"/>
    <s v="312203624235"/>
    <x v="206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802"/>
    <s v="КОЛЯДИН ЕВГЕНИЙ АЛЕКСЕЕВИЧ"/>
    <x v="0"/>
    <x v="0"/>
    <s v="314312234500011"/>
    <s v="312204014578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803"/>
    <s v="КОЛЯДИН МАКСИМ АЛЕКСАНДРОВИЧ"/>
    <x v="0"/>
    <x v="0"/>
    <s v="321312300060149"/>
    <s v="312260993609"/>
    <x v="51"/>
    <s v="31 - Белгородская область"/>
    <s v="Алексеевский р-н"/>
    <s v=""/>
    <s v="с Подсереднее"/>
    <s v="Нет"/>
    <s v="10.10.2021"/>
    <m/>
    <s v=""/>
    <s v=""/>
    <s v=""/>
    <s v="Нет"/>
    <s v="Нет"/>
    <s v="Нет"/>
    <s v="Нет"/>
    <m/>
  </r>
  <r>
    <n v="804"/>
    <s v="КОЛЯДИНЦЕВ СЕРГЕЙ ИВАНОВИЧ"/>
    <x v="0"/>
    <x v="0"/>
    <s v="325310000038206"/>
    <s v="312251434403"/>
    <x v="37"/>
    <s v="31 - Белгородская область"/>
    <s v="Алексеевский р-н"/>
    <s v=""/>
    <s v="с Иловка"/>
    <s v="Да"/>
    <s v="10.06.2025"/>
    <m/>
    <s v=""/>
    <s v=""/>
    <s v=""/>
    <s v="Нет"/>
    <s v="Нет"/>
    <s v="Нет"/>
    <s v="Нет"/>
    <m/>
  </r>
  <r>
    <n v="805"/>
    <s v="КОМЕЛЕВ ВЛАДИМИР АЛЕКСАНДРОВИЧ"/>
    <x v="0"/>
    <x v="0"/>
    <s v="319312300062818"/>
    <s v="310501719721"/>
    <x v="11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806"/>
    <s v="КОМЕНДАТЕНКО ВИКТОРИЯ АЛЕКСАНДРОВНА"/>
    <x v="0"/>
    <x v="0"/>
    <s v="307312231900031"/>
    <s v="312203469117"/>
    <x v="11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07"/>
    <s v="Комеристая Мария Сергеевна"/>
    <x v="0"/>
    <x v="0"/>
    <s v="305312201402077"/>
    <s v="31220141505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08"/>
    <s v="КОМЧАРОВ ЕГОР ОЛЕГОВИЧ"/>
    <x v="0"/>
    <x v="0"/>
    <s v="325310000052539"/>
    <s v="312232757790"/>
    <x v="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809"/>
    <s v="КОНОВАЛОВ АНТОН СЕРГЕЕВИЧ"/>
    <x v="0"/>
    <x v="0"/>
    <s v="320312300050514"/>
    <s v="581203570700"/>
    <x v="5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810"/>
    <s v="КОНОВАЛОВ ДМИТРИЙ ЛЕОНИДОВИЧ"/>
    <x v="0"/>
    <x v="0"/>
    <s v="318312300063367"/>
    <s v="312200851455"/>
    <x v="207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m/>
  </r>
  <r>
    <n v="811"/>
    <s v="Коновалов Эдуард Владимирович"/>
    <x v="0"/>
    <x v="0"/>
    <s v="305312201100812"/>
    <s v="312200076125"/>
    <x v="204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812"/>
    <s v="КОНОВАЛОВА ИРИНА ВИКТОРОВНА"/>
    <x v="0"/>
    <x v="0"/>
    <s v="319312300060891"/>
    <s v="312202596024"/>
    <x v="60"/>
    <s v="31 - Белгородская область"/>
    <s v="АЛЕКСЕЕВСКИЙ РАЙОН"/>
    <s v="ГОРОД АЛЕКСЕЕВКА"/>
    <s v=""/>
    <s v="Нет"/>
    <s v="10.09.2019"/>
    <m/>
    <s v=""/>
    <s v=""/>
    <s v=""/>
    <s v="Нет"/>
    <s v="Нет"/>
    <s v="Нет"/>
    <s v="Нет"/>
    <m/>
  </r>
  <r>
    <n v="813"/>
    <s v="КОНОНЕНКО АЛЕКСАНДР ВЛАДИМИРОВИЧ"/>
    <x v="0"/>
    <x v="0"/>
    <s v="317312300027364"/>
    <s v="312202119783"/>
    <x v="51"/>
    <s v="31 - Белгородская область"/>
    <s v="АЛЕКСЕЕВСКИЙ РАЙОН"/>
    <s v="ГОРОД АЛЕКСЕЕВКА"/>
    <s v=""/>
    <s v="Нет"/>
    <s v="10.05.2017"/>
    <m/>
    <s v=""/>
    <s v=""/>
    <s v=""/>
    <s v="Нет"/>
    <s v="Нет"/>
    <s v="Нет"/>
    <s v="Нет"/>
    <m/>
  </r>
  <r>
    <n v="814"/>
    <s v="КОНОНЕНКО ВАЛЕРИЙ НИКОЛАЕВИЧ"/>
    <x v="0"/>
    <x v="0"/>
    <s v="324310000002247"/>
    <s v="312250657911"/>
    <x v="47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815"/>
    <s v="КОНОНОВ СЕРГЕЙ ВАСИЛЬЕВИЧ"/>
    <x v="0"/>
    <x v="0"/>
    <s v="315312200003680"/>
    <s v="312202622740"/>
    <x v="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16"/>
    <s v="КОНОНОВА ЕКАТЕРИНА АЛЕКСАНДРОВНА"/>
    <x v="0"/>
    <x v="0"/>
    <s v="325310000005621"/>
    <s v="312261305950"/>
    <x v="2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817"/>
    <s v="Конопля Людмила Григорьевна"/>
    <x v="0"/>
    <x v="0"/>
    <s v="305312201100726"/>
    <s v="312202950081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18"/>
    <s v="КОНЮХОВ ДЕНИС ВЛАДИМИРОВИЧ"/>
    <x v="0"/>
    <x v="0"/>
    <s v="309312208500036"/>
    <s v="312201866334"/>
    <x v="16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19"/>
    <s v="КОРНЕВ КОНСТАНТИН ВАСИЛЬЕВИЧ"/>
    <x v="0"/>
    <x v="0"/>
    <s v="318312300080182"/>
    <s v="312232720624"/>
    <x v="5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820"/>
    <s v="Корнева ЕЛЕНА АНАТОЛЬЕВНА"/>
    <x v="0"/>
    <x v="0"/>
    <s v="304312231500182"/>
    <s v="31220334465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21"/>
    <s v="КОРНИЕНКО СТАНИСЛАВ ГЕОРГИЕВИЧ"/>
    <x v="0"/>
    <x v="0"/>
    <s v="321312300078402"/>
    <s v="312261307186"/>
    <x v="2"/>
    <s v="31 - Белгородская область"/>
    <s v="Алексеевский р-н"/>
    <s v=""/>
    <s v="с Калитва"/>
    <s v="Нет"/>
    <s v="10.01.2022"/>
    <m/>
    <s v=""/>
    <s v=""/>
    <s v=""/>
    <s v="Нет"/>
    <s v="Нет"/>
    <s v="Нет"/>
    <s v="Нет"/>
    <m/>
  </r>
  <r>
    <n v="822"/>
    <s v="КОРНЮШЕНКО ВЛАДИМИР НИКОЛАЕВИЧ"/>
    <x v="0"/>
    <x v="0"/>
    <s v="319312300019191"/>
    <s v="312203364097"/>
    <x v="54"/>
    <s v="31 - Белгородская область"/>
    <s v="Алексеевский р-н"/>
    <s v=""/>
    <s v="х Власов"/>
    <s v="Нет"/>
    <s v="10.04.2019"/>
    <m/>
    <s v=""/>
    <s v=""/>
    <s v=""/>
    <s v="Нет"/>
    <s v="Нет"/>
    <s v="Нет"/>
    <s v="Нет"/>
    <m/>
  </r>
  <r>
    <n v="823"/>
    <s v="КОРНЮШЕНКО МИХАИЛ НИКОЛАЕВИЧ"/>
    <x v="0"/>
    <x v="0"/>
    <s v="323310000083471"/>
    <s v="312203637234"/>
    <x v="29"/>
    <s v="31 - Белгородская область"/>
    <s v="Алексеевский р-н"/>
    <s v=""/>
    <s v="с Жуково"/>
    <s v="Нет"/>
    <s v="10.12.2023"/>
    <m/>
    <s v=""/>
    <s v=""/>
    <s v=""/>
    <s v="Нет"/>
    <s v="Нет"/>
    <s v="Нет"/>
    <s v="Нет"/>
    <m/>
  </r>
  <r>
    <n v="824"/>
    <s v="КОРОБЕЙНИКОВ БОРИС НИКОЛАЕВИЧ"/>
    <x v="0"/>
    <x v="0"/>
    <s v="324310000086769"/>
    <s v="312200727955"/>
    <x v="135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825"/>
    <s v="КОРОБЕЙНИКОВА ИРИНА НИКОЛАЕВНА"/>
    <x v="0"/>
    <x v="0"/>
    <s v="318312300061741"/>
    <s v="312261201888"/>
    <x v="208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826"/>
    <s v="КОРОБКО ИЛЬЯ ВЛАДИМИРОВИЧ"/>
    <x v="0"/>
    <x v="0"/>
    <s v="325310000008599"/>
    <s v="312204156043"/>
    <x v="5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827"/>
    <s v="Коробов Александр Андреевич"/>
    <x v="0"/>
    <x v="0"/>
    <s v="305312219900015"/>
    <s v="312201287760"/>
    <x v="2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28"/>
    <s v="КОРОБОВА МАРГАРИТА ВАЛЕНТИНОВНА"/>
    <x v="0"/>
    <x v="0"/>
    <s v="315312200003030"/>
    <s v="312200561516"/>
    <x v="2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29"/>
    <s v="КОРОП АЛЕКСАНДР АНДРЕЕВИЧ"/>
    <x v="0"/>
    <x v="0"/>
    <s v="323310000029101"/>
    <s v="312200746193"/>
    <x v="47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830"/>
    <s v="КОРОТЕНКО СЕРГЕЙ ВИТАЛЬЕВИЧ"/>
    <x v="0"/>
    <x v="0"/>
    <s v="325310000033040"/>
    <s v="312202191596"/>
    <x v="3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831"/>
    <s v="КОРОТЕНКО ЮРИЙ ЮРЬЕВИЧ"/>
    <x v="0"/>
    <x v="0"/>
    <s v="323310000047810"/>
    <s v="312260688122"/>
    <x v="4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832"/>
    <s v="КОРОТКИХ ЕЛЕНА ИВАНОВНА"/>
    <x v="0"/>
    <x v="0"/>
    <s v="313312229000022"/>
    <s v="312202736218"/>
    <x v="21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33"/>
    <s v="КОРОТОНОЖКИН БОГДАН МИХАЙЛОВИЧ"/>
    <x v="0"/>
    <x v="0"/>
    <s v="325310000051737"/>
    <s v="312250637489"/>
    <x v="11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834"/>
    <s v="КОРЯКА АНДРЕЙ ФЁДОРОВИЧ"/>
    <x v="0"/>
    <x v="0"/>
    <s v="308312220700012"/>
    <s v="312201179363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35"/>
    <s v="КОРЯКА ВЛАДИМИР АЛЕКСАНДРОВИЧ"/>
    <x v="0"/>
    <x v="0"/>
    <s v="316312300074412"/>
    <s v="312202117137"/>
    <x v="4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36"/>
    <s v="КОСАРЕВ ВЛАДИМИР ВАСИЛЬЕВИЧ"/>
    <x v="0"/>
    <x v="0"/>
    <s v="325310000057380"/>
    <s v="312200361482"/>
    <x v="67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837"/>
    <s v="КОСТЕНИКОВ ВИТАЛИЙ ВЯЧЕСЛАВОВИЧ"/>
    <x v="0"/>
    <x v="0"/>
    <s v="311312306400030"/>
    <s v="312203643189"/>
    <x v="31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838"/>
    <s v="КОСТЕННИКОВ АЛЕКСАНДР ВЛАДИМИРОВИЧ"/>
    <x v="0"/>
    <x v="0"/>
    <s v="324310000052320"/>
    <s v="312202800400"/>
    <x v="5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839"/>
    <s v="КОСТЕННИКОВ АЛЕКСАНДР СЕРГЕЕВИЧ"/>
    <x v="0"/>
    <x v="0"/>
    <s v="321312300013131"/>
    <s v="312250632018"/>
    <x v="5"/>
    <s v="31 - Белгородская область"/>
    <s v="Алексеевский р-н"/>
    <s v=""/>
    <s v="с Афанасьевка"/>
    <s v="Нет"/>
    <s v="10.03.2021"/>
    <m/>
    <s v=""/>
    <s v=""/>
    <s v=""/>
    <s v="Нет"/>
    <s v="Нет"/>
    <s v="Нет"/>
    <s v="Нет"/>
    <m/>
  </r>
  <r>
    <n v="840"/>
    <s v="КОСТЕННИКОВ АЛЕКСЕЙ СТЕПАНОВИЧ"/>
    <x v="0"/>
    <x v="0"/>
    <s v="320312300055272"/>
    <s v="312200238545"/>
    <x v="93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841"/>
    <s v="КОСТЕННИКОВ АНДРЕЙ ВЛАДИМИРОВИЧ"/>
    <x v="0"/>
    <x v="0"/>
    <s v="311312219900013"/>
    <s v="312203568213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842"/>
    <s v="КОСТЕННИКОВ СЕРГЕЙ НИКОЛАЕВИЧ"/>
    <x v="0"/>
    <x v="0"/>
    <s v="322310000000430"/>
    <s v="312202137101"/>
    <x v="5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843"/>
    <s v="КОСТЕННИКОВ ЮРИЙ ИВАНОВИЧ"/>
    <x v="0"/>
    <x v="0"/>
    <s v="321312300051124"/>
    <s v="312203651101"/>
    <x v="49"/>
    <s v="31 - Белгородская область"/>
    <s v="Алексеевский р-н"/>
    <s v=""/>
    <s v="с Афанасьевка"/>
    <s v="Нет"/>
    <s v="10.09.2021"/>
    <m/>
    <s v=""/>
    <s v=""/>
    <s v=""/>
    <s v="Нет"/>
    <s v="Нет"/>
    <s v="Нет"/>
    <s v="Нет"/>
    <m/>
  </r>
  <r>
    <n v="844"/>
    <s v="КОСТЕННИКОВА ИННА ВЛАДИМИРОВНА"/>
    <x v="0"/>
    <x v="0"/>
    <s v="304312214200012"/>
    <s v="312203966550"/>
    <x v="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5"/>
    <s v="КОСТЕННИКОВА ОЛЬГА ЕГОРОВНА"/>
    <x v="0"/>
    <x v="0"/>
    <s v="310312209000062"/>
    <s v="312202078375"/>
    <x v="15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46"/>
    <s v="КОСТЕННИКОВА ЮЛИЯ НИКОЛАЕВНА"/>
    <x v="0"/>
    <x v="0"/>
    <s v="313312217600017"/>
    <s v="31223234758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7"/>
    <s v="Костылев Дмитрий Егорович"/>
    <x v="0"/>
    <x v="0"/>
    <s v="306312218600020"/>
    <s v="312232413214"/>
    <x v="211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848"/>
    <s v="КОСТЫЛЕВ МИХАИЛ ИЛЬИЧ"/>
    <x v="0"/>
    <x v="0"/>
    <s v="304312234300014"/>
    <s v="312200497187"/>
    <x v="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49"/>
    <s v="КОСТЫРЯ КОНСТАНТИН СЕРГЕЕВИЧ"/>
    <x v="0"/>
    <x v="0"/>
    <s v="313312218400026"/>
    <s v="312250594130"/>
    <x v="29"/>
    <s v="31 - Белгородская область"/>
    <s v="АЛЕКСЕЕВСКИЙ РАЙОН"/>
    <s v=""/>
    <s v="Село Калитва"/>
    <s v="Нет"/>
    <s v="01.08.2016"/>
    <m/>
    <s v=""/>
    <s v=""/>
    <s v=""/>
    <s v="Нет"/>
    <s v="Нет"/>
    <s v="Нет"/>
    <s v="Нет"/>
    <m/>
  </r>
  <r>
    <n v="850"/>
    <s v="КОТЕЛЕВСКАЯ ТАТЬЯНА НИКОЛАЕВНА"/>
    <x v="0"/>
    <x v="0"/>
    <s v="321312300047473"/>
    <s v="312200007121"/>
    <x v="27"/>
    <s v="31 - Белгородская область"/>
    <s v="Алексеевский р-н"/>
    <s v="г Алексеевка"/>
    <s v=""/>
    <s v="Нет"/>
    <s v="10.08.2021"/>
    <m/>
    <s v=""/>
    <s v=""/>
    <s v=""/>
    <s v="Нет"/>
    <s v="Нет"/>
    <s v="Нет"/>
    <s v="Нет"/>
    <m/>
  </r>
  <r>
    <n v="851"/>
    <s v="КОТЕЛЬНИКОВ НИКИТА АЛЕКСЕЕВИЧ"/>
    <x v="0"/>
    <x v="0"/>
    <s v="325310000042812"/>
    <s v="312261879088"/>
    <x v="5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852"/>
    <s v="КОТОЛЕВСКИЙ СЕРГЕЙ БОРИСОВИЧ"/>
    <x v="0"/>
    <x v="0"/>
    <s v="310312201800089"/>
    <s v="312200499970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53"/>
    <s v="КОТОЛУПОВ ЭДУАРД АЛЕКСАНДРОВИЧ"/>
    <x v="0"/>
    <x v="0"/>
    <s v="315312200003420"/>
    <s v="312250347476"/>
    <x v="1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54"/>
    <s v="КОФАНОВ НИКОЛАЙ НИКОЛАЕВИЧ"/>
    <x v="0"/>
    <x v="0"/>
    <s v="321312300042859"/>
    <s v="311110934105"/>
    <x v="5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855"/>
    <s v="КОЧАНОВА ОЛЬГА АЛЕКСАНДРОВНА"/>
    <x v="0"/>
    <x v="0"/>
    <s v="323310000084500"/>
    <s v="312201469129"/>
    <x v="2"/>
    <s v="31 - Белгородская область"/>
    <s v="Алексеевский р-н"/>
    <s v=""/>
    <s v="с Иловка"/>
    <s v="Нет"/>
    <s v="10.12.2023"/>
    <m/>
    <s v=""/>
    <s v=""/>
    <s v=""/>
    <s v="Нет"/>
    <s v="Нет"/>
    <s v="Нет"/>
    <s v="Нет"/>
    <m/>
  </r>
  <r>
    <n v="856"/>
    <s v="КОЧЕТЫГОВ КИРИЛЛ ДМИТРИЕВИЧ"/>
    <x v="0"/>
    <x v="0"/>
    <s v="324310000040531"/>
    <s v="312261510597"/>
    <x v="5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857"/>
    <s v="КОЮДА АЛЕКСЕЙ НИКОЛАЕВИЧ"/>
    <x v="0"/>
    <x v="0"/>
    <s v="310312205000028"/>
    <s v="312203713301"/>
    <x v="7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58"/>
    <s v="Кравченко Андрей Борисович"/>
    <x v="0"/>
    <x v="0"/>
    <s v="310312223700019"/>
    <s v="312201122303"/>
    <x v="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59"/>
    <s v="КРАВЧЕНКО ИННА ИВАНОВНА"/>
    <x v="0"/>
    <x v="0"/>
    <s v="324310000010686"/>
    <s v="312200147471"/>
    <x v="79"/>
    <s v="31 - Белгородская область"/>
    <s v="Алексеевский р-н"/>
    <s v=""/>
    <s v="с Ильинка"/>
    <s v="Нет"/>
    <s v="10.03.2024"/>
    <m/>
    <s v=""/>
    <s v=""/>
    <s v=""/>
    <s v="Нет"/>
    <s v="Нет"/>
    <s v="Нет"/>
    <s v="Нет"/>
    <m/>
  </r>
  <r>
    <n v="860"/>
    <s v="КРАВЧЕНКО КОНСТАНТИН СЕРГЕЕВИЧ"/>
    <x v="0"/>
    <x v="0"/>
    <s v="322310000021307"/>
    <s v="312201145269"/>
    <x v="0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861"/>
    <s v="КРАВЧЕНКО НИКОЛАЙ СЕРГЕЕВИЧ"/>
    <x v="0"/>
    <x v="0"/>
    <s v="324310000079230"/>
    <s v="312261458805"/>
    <x v="102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862"/>
    <s v="Кравченко Юлия Александровна"/>
    <x v="0"/>
    <x v="0"/>
    <s v="313312211300010"/>
    <s v="312251796611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63"/>
    <s v="КРАЙНЮЧЕНКО ВИКТОР НИКОЛАЕВИЧ"/>
    <x v="0"/>
    <x v="0"/>
    <s v="314312208000083"/>
    <s v="312200146020"/>
    <x v="1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64"/>
    <s v="КРАЙНЮЧЕНКО ЕВГЕНИЙ ВИКТОРОВИЧ"/>
    <x v="0"/>
    <x v="0"/>
    <s v="319312300087300"/>
    <s v="312251014180"/>
    <x v="212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865"/>
    <s v="КРАСНОПОЛЬСКАЯ СВЕТЛАНА АНДРЕЕВНА"/>
    <x v="0"/>
    <x v="0"/>
    <s v="325310000067196"/>
    <s v="312260949007"/>
    <x v="2"/>
    <s v="31 - Белгородская область"/>
    <s v="Алексеевский р-н"/>
    <s v=""/>
    <s v="с Ильинка"/>
    <s v="Да"/>
    <s v="10.10.2025"/>
    <m/>
    <s v=""/>
    <s v=""/>
    <s v=""/>
    <s v="Нет"/>
    <s v="Нет"/>
    <s v="Нет"/>
    <s v="Нет"/>
    <m/>
  </r>
  <r>
    <n v="866"/>
    <s v="Красовская Елена Владимировна"/>
    <x v="0"/>
    <x v="0"/>
    <s v="305312221300018"/>
    <s v="312200053978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867"/>
    <s v="КРАСОВСКИЙ ДЕНИС СЕРГЕЕВИЧ"/>
    <x v="0"/>
    <x v="0"/>
    <s v="319312300090052"/>
    <s v="312261580227"/>
    <x v="38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868"/>
    <s v="КРАСЮКОВА АЛЕКСАНДРА СЕРГЕЕВНА"/>
    <x v="0"/>
    <x v="0"/>
    <s v="324310000035082"/>
    <s v="312251045213"/>
    <x v="92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869"/>
    <s v="КРЕМЕНЕЦ АЛЛА АЛЕКСЕЕВНА"/>
    <x v="0"/>
    <x v="0"/>
    <s v="323310000078802"/>
    <s v="312202352959"/>
    <x v="21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870"/>
    <s v="КРЕМЕНЕЦ ОЛЬГА АЛЕКСАНДРОВНА"/>
    <x v="0"/>
    <x v="0"/>
    <s v="320312300066233"/>
    <s v="312201002983"/>
    <x v="79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871"/>
    <s v="КРЕЧЕТОВА ВАЛЕНТИНА ЕВГЕНЬЕВНА"/>
    <x v="0"/>
    <x v="0"/>
    <s v="325310000013410"/>
    <s v="312251301837"/>
    <x v="34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872"/>
    <s v="Кривошея Виктор Иванович"/>
    <x v="0"/>
    <x v="0"/>
    <s v="306312221300031"/>
    <s v="31110265868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73"/>
    <s v="КРИКУН АЛЕКСЕЙ ПЕТРОВИЧ"/>
    <x v="0"/>
    <x v="0"/>
    <s v="321312300017922"/>
    <s v="312201935813"/>
    <x v="54"/>
    <s v="31 - Белгородская область"/>
    <s v="Алексеевский р-н"/>
    <s v=""/>
    <s v="с Луценково"/>
    <s v="Нет"/>
    <s v="10.04.2021"/>
    <m/>
    <s v=""/>
    <s v=""/>
    <s v=""/>
    <s v="Нет"/>
    <s v="Нет"/>
    <s v="Нет"/>
    <s v="Нет"/>
    <m/>
  </r>
  <r>
    <n v="874"/>
    <s v="КРИКУН МАРИНА ЮРЬЕВНА"/>
    <x v="0"/>
    <x v="0"/>
    <s v="319312300085610"/>
    <s v="312202496291"/>
    <x v="0"/>
    <s v="31 - Белгородская область"/>
    <s v="АЛЕКСЕЕВСКИЙ РАЙОН"/>
    <s v=""/>
    <s v="СЕЛО ЛУЦЕНКОВО"/>
    <s v="Нет"/>
    <s v="10.12.2019"/>
    <m/>
    <s v=""/>
    <s v=""/>
    <s v=""/>
    <s v="Нет"/>
    <s v="Нет"/>
    <s v="Нет"/>
    <s v="Нет"/>
    <m/>
  </r>
  <r>
    <n v="875"/>
    <s v="КРИСТЕВА НАТАЛЬЯ ВИКТОРОВНА"/>
    <x v="0"/>
    <x v="0"/>
    <s v="319312300059472"/>
    <s v="312250944183"/>
    <x v="48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m/>
  </r>
  <r>
    <n v="876"/>
    <s v="Крохмаль Владимир Николаевич"/>
    <x v="0"/>
    <x v="0"/>
    <s v="307312208800026"/>
    <s v="312201322292"/>
    <x v="42"/>
    <s v="31 - Белгородская область"/>
    <s v="АЛЕКСЕЕВСКИЙ РАЙОН"/>
    <s v="ГОРОД АЛЕКСЕЕВКА"/>
    <s v=""/>
    <s v="Нет"/>
    <s v="10.08.2024"/>
    <m/>
    <s v=""/>
    <s v=""/>
    <s v=""/>
    <s v="Нет"/>
    <s v="Нет"/>
    <s v="Нет"/>
    <s v="Нет"/>
    <m/>
  </r>
  <r>
    <n v="877"/>
    <s v="КРУТЬ УЛЬЯНА АЛЕКСАНДРОВНА"/>
    <x v="0"/>
    <x v="0"/>
    <s v="322310000040202"/>
    <s v="312250572619"/>
    <x v="19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878"/>
    <s v="КРЫЛОВ МИХАИЛ ВЯЧЕСЛАВОВИЧ"/>
    <x v="0"/>
    <x v="0"/>
    <s v="316312300068321"/>
    <s v="312250359802"/>
    <x v="50"/>
    <s v="31 - Белгородская область"/>
    <s v="АЛЕКСЕЕВСКИЙ РАЙОН"/>
    <s v="ГОРОД АЛЕКСЕЕВКА"/>
    <s v=""/>
    <s v="Нет"/>
    <s v="01.08.2016"/>
    <m/>
    <s v="+7(99131)55591"/>
    <s v="mio2008@mail.ru"/>
    <s v=""/>
    <s v="Нет"/>
    <s v="Нет"/>
    <s v="Нет"/>
    <s v="Нет"/>
    <m/>
  </r>
  <r>
    <n v="879"/>
    <s v="КРЮКОВ ДМИТРИЙ АНАТОЛЬЕВИЧ"/>
    <x v="0"/>
    <x v="0"/>
    <s v="312312222300066"/>
    <s v="312201847885"/>
    <x v="42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880"/>
    <s v="КУЗНЕЦОВ АЛЕКСАНДР ВИКТОРОВИЧ"/>
    <x v="0"/>
    <x v="0"/>
    <s v="317312300014873"/>
    <s v="312203115887"/>
    <x v="5"/>
    <s v="31 - Белгородская область"/>
    <s v="АЛЕКСЕЕВСКИЙ РАЙОН"/>
    <s v=""/>
    <s v="ХУТОР СИДОРКИН"/>
    <s v="Нет"/>
    <s v="10.03.2017"/>
    <m/>
    <s v=""/>
    <s v=""/>
    <s v=""/>
    <s v="Нет"/>
    <s v="Нет"/>
    <s v="Нет"/>
    <s v="Нет"/>
    <m/>
  </r>
  <r>
    <n v="881"/>
    <s v="КУЗНЕЦОВ АЛЕКСАНДР ИВАНОВИЧ"/>
    <x v="0"/>
    <x v="0"/>
    <s v="324310000018271"/>
    <s v="312250884216"/>
    <x v="8"/>
    <s v="31 - Белгородская область"/>
    <s v="Алексеевский р-н"/>
    <s v=""/>
    <s v="с Иловка"/>
    <s v="Нет"/>
    <s v="10.04.2024"/>
    <m/>
    <s v=""/>
    <s v=""/>
    <s v=""/>
    <s v="Нет"/>
    <s v="Нет"/>
    <s v="Нет"/>
    <s v="Нет"/>
    <m/>
  </r>
  <r>
    <n v="882"/>
    <s v="КУЗНЕЦОВ АЛЕКСАНДР КУЗЬМИЧ"/>
    <x v="0"/>
    <x v="0"/>
    <s v="317312300049152"/>
    <s v="312250517745"/>
    <x v="153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883"/>
    <s v="КУЗНЕЦОВ АЛЕКСАНДР МИХАЙЛОВИЧ"/>
    <x v="0"/>
    <x v="0"/>
    <s v="318312300058784"/>
    <s v="312201353325"/>
    <x v="193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m/>
  </r>
  <r>
    <n v="884"/>
    <s v="КУЗНЕЦОВ АЛЕКСЕЙ МИХАЙЛОВИЧ"/>
    <x v="0"/>
    <x v="0"/>
    <s v="322310000026225"/>
    <s v="312250469114"/>
    <x v="64"/>
    <s v="31 - Белгородская область"/>
    <s v="Алексеевский р-н"/>
    <s v=""/>
    <s v="с Иловка"/>
    <s v="Нет"/>
    <s v="10.09.2022"/>
    <m/>
    <s v=""/>
    <s v=""/>
    <s v=""/>
    <s v="Нет"/>
    <s v="Нет"/>
    <s v="Нет"/>
    <s v="Нет"/>
    <m/>
  </r>
  <r>
    <n v="885"/>
    <s v="КУЗНЕЦОВ АНДРЕЙ ВЛАДИМИРОВИЧ"/>
    <x v="0"/>
    <x v="0"/>
    <s v="323310000090828"/>
    <s v="312202982703"/>
    <x v="66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886"/>
    <s v="КУЗНЕЦОВ БОРИС БОРИСОВИЧ"/>
    <x v="0"/>
    <x v="0"/>
    <s v="320312300053452"/>
    <s v="312250404830"/>
    <x v="98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887"/>
    <s v="КУЗНЕЦОВ ВАДИМ СЕРГЕЕВИЧ"/>
    <x v="0"/>
    <x v="0"/>
    <s v="309312202800056"/>
    <s v="312204062155"/>
    <x v="2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88"/>
    <s v="КУЗНЕЦОВ ВИТАЛИЙ ВИКТОРОВИЧ"/>
    <x v="0"/>
    <x v="0"/>
    <s v="314312224700024"/>
    <s v="312200648044"/>
    <x v="5"/>
    <s v="31 - Белгородская область"/>
    <s v="АЛЕКСЕЕВСКИЙ РАЙОН"/>
    <s v=""/>
    <s v="Хутор Сидоркин"/>
    <s v="Нет"/>
    <s v="01.08.2016"/>
    <m/>
    <s v=""/>
    <s v=""/>
    <s v=""/>
    <s v="Нет"/>
    <s v="Нет"/>
    <s v="Нет"/>
    <s v="Нет"/>
    <m/>
  </r>
  <r>
    <n v="889"/>
    <s v="КУЗНЕЦОВ ГЕННАДИЙ АЛЕКСАНДРОВИЧ"/>
    <x v="0"/>
    <x v="0"/>
    <s v="304312209200123"/>
    <s v="312202232436"/>
    <x v="9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90"/>
    <s v="КУЗНЕЦОВ ИГОРЬ ПЕТРОВИЧ"/>
    <x v="0"/>
    <x v="0"/>
    <s v="325310000062680"/>
    <s v="511001479003"/>
    <x v="51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891"/>
    <s v="КУЗНЕЦОВ СЕРГЕЙ ИВАНОВИЧ"/>
    <x v="0"/>
    <x v="0"/>
    <s v="318312300014097"/>
    <s v="312203304073"/>
    <x v="29"/>
    <s v="31 - Белгородская область"/>
    <s v="АЛЕКСЕЕВСКИЙ РАЙОН"/>
    <s v=""/>
    <s v="СЕЛО КУЩИНО"/>
    <s v="Нет"/>
    <s v="10.03.2018"/>
    <m/>
    <s v=""/>
    <s v=""/>
    <s v=""/>
    <s v="Нет"/>
    <s v="Нет"/>
    <s v="Нет"/>
    <s v="Нет"/>
    <m/>
  </r>
  <r>
    <n v="892"/>
    <s v="КУЗНЕЦОВ СЕРГЕЙ МИХАЙЛОВИЧ"/>
    <x v="0"/>
    <x v="0"/>
    <s v="321312300009405"/>
    <s v="312203801269"/>
    <x v="214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893"/>
    <s v="КУЗНЕЦОВ ЭДУАРД СЕРГЕЕВИЧ"/>
    <x v="0"/>
    <x v="0"/>
    <s v="322310000031232"/>
    <s v="312232676407"/>
    <x v="144"/>
    <s v="31 - Белгородская область"/>
    <s v="Алексеевский р-н"/>
    <s v=""/>
    <s v="с Хлевище"/>
    <s v="Нет"/>
    <s v="10.10.2022"/>
    <m/>
    <s v=""/>
    <s v=""/>
    <s v=""/>
    <s v="Нет"/>
    <s v="Нет"/>
    <s v="Нет"/>
    <s v="Нет"/>
    <m/>
  </r>
  <r>
    <n v="894"/>
    <s v="КУЗНЕЦОВА АЛИНА АЛЬБЕРТОВНА"/>
    <x v="0"/>
    <x v="0"/>
    <s v="325310000054716"/>
    <s v="312261372555"/>
    <x v="21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895"/>
    <s v="КУЗНЕЦОВА АННА ИВАНОВНА"/>
    <x v="0"/>
    <x v="0"/>
    <s v="315312200003906"/>
    <s v="312201725679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96"/>
    <s v="КУЗНЕЦОВА ВАЛЕНТИНА ВИКТОРОВНА"/>
    <x v="0"/>
    <x v="0"/>
    <s v="305312203200022"/>
    <s v="312203774375"/>
    <x v="3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897"/>
    <s v="Кузнецова Варвара Васильевна"/>
    <x v="0"/>
    <x v="0"/>
    <s v="305312201402066"/>
    <s v="312201415518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898"/>
    <s v="КУЗНЕЦОВА ЕКАТЕРИНА ВИКТОРОВНА"/>
    <x v="0"/>
    <x v="0"/>
    <s v="319312300054357"/>
    <s v="312250879181"/>
    <x v="54"/>
    <s v="31 - Белгородская область"/>
    <s v="Алексеевский р-н"/>
    <s v=""/>
    <s v="с Меняйлово"/>
    <s v="Нет"/>
    <s v="10.08.2025"/>
    <m/>
    <s v=""/>
    <s v=""/>
    <s v=""/>
    <s v="Нет"/>
    <s v="Нет"/>
    <s v="Нет"/>
    <s v="Нет"/>
    <m/>
  </r>
  <r>
    <n v="899"/>
    <s v="КУЗНЕЦОВА ИРИНА ИВАНОВНА"/>
    <x v="0"/>
    <x v="0"/>
    <s v="321312300039728"/>
    <s v="312200333164"/>
    <x v="36"/>
    <s v="31 - Белгородская область"/>
    <s v="Алексеевский р-н"/>
    <s v="г Алексеевка"/>
    <s v=""/>
    <s v="Нет"/>
    <s v="10.10.2025"/>
    <m/>
    <s v=""/>
    <s v=""/>
    <s v=""/>
    <s v="Да"/>
    <s v="Нет"/>
    <s v="Нет"/>
    <s v="Нет"/>
    <m/>
  </r>
  <r>
    <n v="900"/>
    <s v="КУЗНЕЦОВА ЛЮДМИЛА ПЕТРОВНА"/>
    <x v="0"/>
    <x v="0"/>
    <s v="304312204000112"/>
    <s v="312200063373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01"/>
    <s v="Кузнецова Светлана Петровна"/>
    <x v="0"/>
    <x v="0"/>
    <s v="304312231600088"/>
    <s v="312200013213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02"/>
    <s v="Кузнецова Светлана Петровна"/>
    <x v="0"/>
    <x v="0"/>
    <s v="305312201400409"/>
    <s v="312201677753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03"/>
    <s v="КУЗНЕЦОВА ТАТЬЯНА АЛЕКСАНДРОВНА"/>
    <x v="0"/>
    <x v="0"/>
    <s v="325310000050252"/>
    <s v="312204552907"/>
    <x v="216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904"/>
    <s v="КУЗНЕЦОВА ТАТЬЯНА ИВАНОВНА"/>
    <x v="0"/>
    <x v="0"/>
    <s v="319312300052300"/>
    <s v="312252459954"/>
    <x v="217"/>
    <s v="31 - Белгородская область"/>
    <s v="Алексеевский р-н"/>
    <s v=""/>
    <s v="с Иловка"/>
    <s v="Нет"/>
    <s v="10.08.2019"/>
    <m/>
    <s v=""/>
    <s v=""/>
    <s v=""/>
    <s v="Нет"/>
    <s v="Нет"/>
    <s v="Нет"/>
    <s v="Нет"/>
    <m/>
  </r>
  <r>
    <n v="905"/>
    <s v="КУЗЬМИНЫХ ЮРИЙ ИВАНОВИЧ"/>
    <x v="0"/>
    <x v="0"/>
    <s v="304312235000161"/>
    <s v="31220260140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06"/>
    <s v="КУКСА МАРИЯ СТЕПАНОВНА"/>
    <x v="0"/>
    <x v="0"/>
    <s v="325310000026484"/>
    <s v="312232768922"/>
    <x v="19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907"/>
    <s v="Кукурека Людмила Владимировна"/>
    <x v="0"/>
    <x v="0"/>
    <s v="304312217400111"/>
    <s v="312200162617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08"/>
    <s v="Куликов Василий Иванович"/>
    <x v="0"/>
    <x v="0"/>
    <s v="316312300100779"/>
    <s v="312203903711"/>
    <x v="29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909"/>
    <s v="КУЛИКОВ НИКОЛАЙ ИВАНОВИЧ"/>
    <x v="0"/>
    <x v="0"/>
    <s v="318312300073496"/>
    <s v="312200483699"/>
    <x v="54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910"/>
    <s v="КУЛИКОВ НИКОЛАЙ НИКОЛАЕВИЧ"/>
    <x v="0"/>
    <x v="0"/>
    <s v="317312300046994"/>
    <s v="312250734323"/>
    <x v="93"/>
    <s v="31 - Белгородская область"/>
    <s v="Алексеевский р-н"/>
    <s v="г Алексеевка"/>
    <s v=""/>
    <s v="Нет"/>
    <s v="10.08.2017"/>
    <m/>
    <s v=""/>
    <s v=""/>
    <s v=""/>
    <s v="Нет"/>
    <s v="Нет"/>
    <s v="Нет"/>
    <s v="Нет"/>
    <m/>
  </r>
  <r>
    <n v="911"/>
    <s v="КУЛИКОВ РУСЛАН АЛЕКСАНДРОВИЧ"/>
    <x v="0"/>
    <x v="0"/>
    <s v="311312220800036"/>
    <s v="312251807623"/>
    <x v="50"/>
    <s v="31 - Белгородская область"/>
    <s v="АЛЕКСЕЕВСКИЙ РАЙОН"/>
    <s v="ГОРОД АЛЕКСЕЕВКА"/>
    <s v=""/>
    <s v="Нет"/>
    <s v="10.07.2021"/>
    <m/>
    <s v=""/>
    <s v=""/>
    <s v=""/>
    <s v="Нет"/>
    <s v="Нет"/>
    <s v="Нет"/>
    <s v="Нет"/>
    <m/>
  </r>
  <r>
    <n v="912"/>
    <s v="КУЛИКОВА НАТАЛЬЯ АЛЕКСАНДРОВНА"/>
    <x v="0"/>
    <x v="0"/>
    <s v="321312300081696"/>
    <s v="312203609237"/>
    <x v="29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913"/>
    <s v="КУЛИКОВСКИЙ СТЕПАН ВЛАДИМИРОВИЧ"/>
    <x v="0"/>
    <x v="0"/>
    <s v="317312300021005"/>
    <s v="312201382069"/>
    <x v="67"/>
    <s v="31 - Белгородская область"/>
    <s v="АЛЕКСЕЕВСКИЙ РАЙОН"/>
    <s v="ГОРОД АЛЕКСЕЕВКА"/>
    <s v="ПОСЕЛОК ОЛЬМИНСКОГО"/>
    <s v="Нет"/>
    <s v="10.04.2017"/>
    <m/>
    <s v=""/>
    <s v=""/>
    <s v=""/>
    <s v="Нет"/>
    <s v="Нет"/>
    <s v="Нет"/>
    <s v="Нет"/>
    <m/>
  </r>
  <r>
    <n v="914"/>
    <s v="КУЛИНСКИЙ АНТОН АЛЕКСАНДРОВИЧ"/>
    <x v="0"/>
    <x v="0"/>
    <s v="318312300018495"/>
    <s v="312261265031"/>
    <x v="135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915"/>
    <s v="КУЛЬКИН ЕВГЕНИЙ АЛЕКСЕЕВИЧ"/>
    <x v="0"/>
    <x v="0"/>
    <s v="308312233700023"/>
    <s v="312203937037"/>
    <x v="4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916"/>
    <s v="КУНГУРОВ ИВАН ВАСИЛЬЕВИЧ"/>
    <x v="0"/>
    <x v="0"/>
    <s v="312312209000026"/>
    <s v="311110213424"/>
    <x v="13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17"/>
    <s v="КУПАВЦЕВА ОЛЬГА АНАТОЛЬЕВНА"/>
    <x v="0"/>
    <x v="0"/>
    <s v="323310000050409"/>
    <s v="312202285163"/>
    <x v="54"/>
    <s v="31 - Белгородская область"/>
    <s v="Алексеевский р-н"/>
    <s v=""/>
    <s v="с Бубликово"/>
    <s v="Нет"/>
    <s v="10.08.2023"/>
    <m/>
    <s v=""/>
    <s v=""/>
    <s v=""/>
    <s v="Нет"/>
    <s v="Нет"/>
    <s v="Нет"/>
    <s v="Нет"/>
    <m/>
  </r>
  <r>
    <n v="918"/>
    <s v="КУРБАТОВ АЛЕКСАНДР АЛЕКСАНДРОВИЧ"/>
    <x v="0"/>
    <x v="0"/>
    <s v="322310000024817"/>
    <s v="312251301379"/>
    <x v="5"/>
    <s v="31 - Белгородская область"/>
    <s v="Алексеевский р-н"/>
    <s v=""/>
    <s v="п Хмызовка"/>
    <s v="Нет"/>
    <s v="10.09.2022"/>
    <m/>
    <s v=""/>
    <s v=""/>
    <s v=""/>
    <s v="Нет"/>
    <s v="Нет"/>
    <s v="Нет"/>
    <s v="Нет"/>
    <m/>
  </r>
  <r>
    <n v="919"/>
    <s v="Курдяева Надежда Алексеевна"/>
    <x v="0"/>
    <x v="0"/>
    <s v="305312206800023"/>
    <s v="312200089766"/>
    <x v="110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920"/>
    <s v="КУРКИН АЛЕКСЕЙ ГРИГОРЬЕВИЧ"/>
    <x v="0"/>
    <x v="0"/>
    <s v="323310000044493"/>
    <s v="311102061182"/>
    <x v="47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921"/>
    <s v="КУРОЧКИН СЕРГЕЙ ФЕДОРОВИЧ"/>
    <x v="0"/>
    <x v="0"/>
    <s v="319312300045031"/>
    <s v="312201503098"/>
    <x v="29"/>
    <s v="31 - Белгородская область"/>
    <s v="АЛЕКСЕЕВСКИЙ РАЙОН"/>
    <s v=""/>
    <s v="СЕЛО ГАРБУЗОВО"/>
    <s v="Нет"/>
    <s v="10.07.2019"/>
    <m/>
    <s v=""/>
    <s v=""/>
    <s v=""/>
    <s v="Нет"/>
    <s v="Нет"/>
    <s v="Нет"/>
    <s v="Нет"/>
    <m/>
  </r>
  <r>
    <n v="922"/>
    <s v="КУРОЧКИН ЮРИЙ СЕРГЕЕВИЧ"/>
    <x v="0"/>
    <x v="0"/>
    <s v="323310000043508"/>
    <s v="312201502672"/>
    <x v="29"/>
    <s v="31 - Белгородская область"/>
    <s v="Алексеевский р-н"/>
    <s v=""/>
    <s v="с Гарбузово"/>
    <s v="Нет"/>
    <s v="10.07.2023"/>
    <m/>
    <s v=""/>
    <s v=""/>
    <s v=""/>
    <s v="Нет"/>
    <s v="Нет"/>
    <s v="Нет"/>
    <s v="Нет"/>
    <m/>
  </r>
  <r>
    <n v="923"/>
    <s v="КУТНЯХ АЛЕКСАНДР ВЛАДИМИРОВИЧ"/>
    <x v="0"/>
    <x v="0"/>
    <s v="324310000017911"/>
    <s v="312202130836"/>
    <x v="5"/>
    <s v="31 - Белгородская область"/>
    <s v="Алексеевский р-н"/>
    <s v=""/>
    <s v="с Бубликово"/>
    <s v="Нет"/>
    <s v="10.04.2024"/>
    <m/>
    <s v=""/>
    <s v=""/>
    <s v=""/>
    <s v="Нет"/>
    <s v="Нет"/>
    <s v="Нет"/>
    <s v="Нет"/>
    <m/>
  </r>
  <r>
    <n v="924"/>
    <s v="КУТУЗОВ СЕРГЕЙ АЛЕКСАНДРОВИЧ"/>
    <x v="0"/>
    <x v="0"/>
    <s v="318312300032795"/>
    <s v="312204227079"/>
    <x v="144"/>
    <s v="31 - Белгородская область"/>
    <s v="АЛЕКСЕЕВСКИЙ РАЙОН"/>
    <s v="ГОРОД АЛЕКСЕЕВКА"/>
    <s v=""/>
    <s v="Нет"/>
    <s v="10.06.2018"/>
    <m/>
    <s v=""/>
    <s v=""/>
    <s v=""/>
    <s v="Нет"/>
    <s v="Нет"/>
    <s v="Нет"/>
    <s v="Нет"/>
    <m/>
  </r>
  <r>
    <n v="925"/>
    <s v="КУЦ ЕЛЕНА ВИКТОРОВНА"/>
    <x v="0"/>
    <x v="0"/>
    <s v="325310000035465"/>
    <s v="312201632022"/>
    <x v="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926"/>
    <s v="КУЦ СЕРГЕЙ ЛЕОНИДОВИЧ"/>
    <x v="0"/>
    <x v="0"/>
    <s v="310312222800029"/>
    <s v="312250993744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27"/>
    <s v="Кучмистый Николай Александрович"/>
    <x v="0"/>
    <x v="0"/>
    <s v="304312205000019"/>
    <s v="312200595307"/>
    <x v="27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928"/>
    <s v="КУЧМИСТЫЙ СЕРГЕЙ АЛЕКСАНДРОВИЧ"/>
    <x v="0"/>
    <x v="0"/>
    <s v="317312300017711"/>
    <s v="312250438300"/>
    <x v="218"/>
    <s v="31 - Белгородская область"/>
    <s v="АЛЕКСЕЕВСКИЙ РАЙОН"/>
    <s v="ГОРОД АЛЕКСЕЕВКА"/>
    <s v=""/>
    <s v="Нет"/>
    <s v="10.02.2025"/>
    <m/>
    <s v=""/>
    <s v=""/>
    <s v=""/>
    <s v="Нет"/>
    <s v="Нет"/>
    <s v="Нет"/>
    <s v="Нет"/>
    <m/>
  </r>
  <r>
    <n v="929"/>
    <s v="КУЧМИСТЫЙ СЕРГЕЙ ПАВЛОВИЧ"/>
    <x v="0"/>
    <x v="0"/>
    <s v="304312213900046"/>
    <s v="31220158530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30"/>
    <s v="КУЧМИСТЫЙ СЕРГЕЙ ТИХОНОВИЧ"/>
    <x v="0"/>
    <x v="0"/>
    <s v="310312214100017"/>
    <s v="312203814268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31"/>
    <s v="КУЧМИСТЫЙ ЮРИЙ АЛЕКСАНДРОВИЧ"/>
    <x v="0"/>
    <x v="0"/>
    <s v="315312200003832"/>
    <s v="312232672240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32"/>
    <s v="КУЩЕНКО ОЛЕСЯ БОРИСОВНА"/>
    <x v="0"/>
    <x v="0"/>
    <s v="324310000006341"/>
    <s v="312201412482"/>
    <x v="50"/>
    <s v="31 - Белгородская область"/>
    <s v="Алексеевский р-н"/>
    <s v=""/>
    <s v="с Глуховка"/>
    <s v="Нет"/>
    <s v="10.02.2024"/>
    <m/>
    <s v=""/>
    <s v=""/>
    <s v=""/>
    <s v="Нет"/>
    <s v="Нет"/>
    <s v="Нет"/>
    <s v="Нет"/>
    <m/>
  </r>
  <r>
    <n v="933"/>
    <s v="ЛАГОНСКАЯ ВИКТОРИЯ ВЛАДИМИРОВНА"/>
    <x v="0"/>
    <x v="0"/>
    <s v="322310000016182"/>
    <s v="311201020123"/>
    <x v="5"/>
    <s v="31 - Белгородская область"/>
    <s v="Алексеевский р-н"/>
    <s v=""/>
    <s v="с Иловка"/>
    <s v="Нет"/>
    <s v="10.08.2022"/>
    <m/>
    <s v=""/>
    <s v=""/>
    <s v=""/>
    <s v="Нет"/>
    <s v="Нет"/>
    <s v="Нет"/>
    <s v="Нет"/>
    <m/>
  </r>
  <r>
    <n v="934"/>
    <s v="ЛАГУТКИНА НЕОНИЛА АНДРЕЕВНА"/>
    <x v="0"/>
    <x v="0"/>
    <s v="323310000011050"/>
    <s v="312200820175"/>
    <x v="96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935"/>
    <s v="ЛАДНЕВ РУСЛАН ЮРЬЕВИЧ"/>
    <x v="0"/>
    <x v="0"/>
    <s v="312312207200035"/>
    <s v="31220292825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36"/>
    <s v="ЛАДНЕВ ЮРИЙ РУСЛАНОВИЧ"/>
    <x v="0"/>
    <x v="0"/>
    <s v="317312300055790"/>
    <s v="312261239828"/>
    <x v="57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m/>
  </r>
  <r>
    <n v="937"/>
    <s v="Ладягина Нона Мамедовна"/>
    <x v="0"/>
    <x v="0"/>
    <s v="304312225100022"/>
    <s v="312200824331"/>
    <x v="1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38"/>
    <s v="ЛАЗАРЕВА ДАРЬЯ ЮРЬЕВНА"/>
    <x v="0"/>
    <x v="0"/>
    <s v="323310000033432"/>
    <s v="312250549056"/>
    <x v="219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939"/>
    <s v="ЛАКЕЕВА ЮЛИЯ МИХАЙЛОВНА"/>
    <x v="0"/>
    <x v="0"/>
    <s v="322310000039366"/>
    <s v="312232572013"/>
    <x v="2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940"/>
    <s v="ЛАПТЕВ НИКИТА ВАЛЕНТИНОВИЧ"/>
    <x v="0"/>
    <x v="0"/>
    <s v="325310000054631"/>
    <s v="312260951969"/>
    <x v="14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941"/>
    <s v="ЛАПШИН АЛЕКСАНДР НИКОЛАЕВИЧ"/>
    <x v="0"/>
    <x v="0"/>
    <s v="325310000010115"/>
    <s v="312203433400"/>
    <x v="33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942"/>
    <s v="ЛАСКОВЕЦ ВЛАДИМИР АЛЕКСАНДРОВИЧ"/>
    <x v="0"/>
    <x v="0"/>
    <s v="317312300016455"/>
    <s v="312261781950"/>
    <x v="135"/>
    <s v="31 - Белгородская область"/>
    <s v="Алексеевский р-н"/>
    <s v="г Алексеевка"/>
    <s v=""/>
    <s v="Нет"/>
    <s v="10.04.2017"/>
    <m/>
    <s v=""/>
    <s v=""/>
    <s v=""/>
    <s v="Нет"/>
    <s v="Нет"/>
    <s v="Нет"/>
    <s v="Нет"/>
    <m/>
  </r>
  <r>
    <n v="943"/>
    <s v="ЛАТЕНКО ЕЛЕНА АЛЕКСАНДРОВНА"/>
    <x v="0"/>
    <x v="0"/>
    <s v="322310000002120"/>
    <s v="312200209103"/>
    <x v="76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944"/>
    <s v="ЛАХИН АРТЁМ ВЯЧЕСЛАВОВИЧ"/>
    <x v="0"/>
    <x v="0"/>
    <s v="322312300003147"/>
    <s v="312201037577"/>
    <x v="5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945"/>
    <s v="ЛЕБЕДЕВ ВЛАДИСЛАВ ЕВГЕНЬЕВИЧ"/>
    <x v="0"/>
    <x v="0"/>
    <s v="323310000075336"/>
    <s v="312261397422"/>
    <x v="47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946"/>
    <s v="ЛЕБЕДЕНКО ОЛЬГА АНАТОЛЬЕВНА"/>
    <x v="0"/>
    <x v="0"/>
    <s v="317312300011192"/>
    <s v="312200162222"/>
    <x v="26"/>
    <s v="31 - Белгородская область"/>
    <s v="Алексеевский р-н"/>
    <s v="г Алексеевка"/>
    <s v=""/>
    <s v="Нет"/>
    <s v="10.03.2017"/>
    <m/>
    <s v=""/>
    <s v=""/>
    <s v=""/>
    <s v="Нет"/>
    <s v="Нет"/>
    <s v="Нет"/>
    <s v="Нет"/>
    <m/>
  </r>
  <r>
    <n v="947"/>
    <s v="ЛЕБЕДИНСКАЯ НАТАЛЬЯ ЕГОРОВНА"/>
    <x v="0"/>
    <x v="0"/>
    <s v="318312300049045"/>
    <s v="312201467900"/>
    <x v="76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948"/>
    <s v="ЛЕВАДА АЛЕКСЕЙ ЛЕОНИДОВИЧ"/>
    <x v="0"/>
    <x v="0"/>
    <s v="324310000078958"/>
    <s v="312250997121"/>
    <x v="212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949"/>
    <s v="ЛЕВАДА ЛЕОНИД НИКОЛАЕВИЧ"/>
    <x v="0"/>
    <x v="0"/>
    <s v="310312212700047"/>
    <s v="312232802404"/>
    <x v="8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0"/>
    <s v="ЛЕВАДА НАТАЛЬЯ ГЕОРГИЕВНА"/>
    <x v="0"/>
    <x v="0"/>
    <s v="308312221900031"/>
    <s v="312202195368"/>
    <x v="12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1"/>
    <s v="ЛЕГЕЙДА МИХАИЛ АЛЕКСАНДРОВИЧ"/>
    <x v="0"/>
    <x v="0"/>
    <s v="324310000031561"/>
    <s v="312202959856"/>
    <x v="44"/>
    <s v="31 - Белгородская область"/>
    <s v="Алексеевский р-н"/>
    <s v="г Алексеевка"/>
    <s v=""/>
    <s v="Нет"/>
    <s v="10.06.2024"/>
    <m/>
    <s v=""/>
    <s v=""/>
    <s v=""/>
    <s v="Да"/>
    <s v="Нет"/>
    <s v="Нет"/>
    <s v="Нет"/>
    <m/>
  </r>
  <r>
    <n v="952"/>
    <s v="ЛЕМЕШКО АЛЕКСЕЙ ИВАНОВИЧ"/>
    <x v="0"/>
    <x v="0"/>
    <s v="314312209300019"/>
    <s v="312202738085"/>
    <x v="22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53"/>
    <s v="ЛЕМЕШКО ДМИТРИЙ АЛЕКСЕЕВИЧ"/>
    <x v="0"/>
    <x v="0"/>
    <s v="320312300023942"/>
    <s v="312201676485"/>
    <x v="5"/>
    <s v="31 - Белгородская область"/>
    <s v="Алексеевский р-н"/>
    <s v=""/>
    <s v="с Красное"/>
    <s v="Нет"/>
    <s v="10.04.2020"/>
    <m/>
    <s v=""/>
    <s v=""/>
    <s v=""/>
    <s v="Нет"/>
    <s v="Нет"/>
    <s v="Нет"/>
    <s v="Нет"/>
    <m/>
  </r>
  <r>
    <n v="954"/>
    <s v="ЛЕМЕШКО ЕВГЕНИЙ АЛЕКСАНДРОВИЧ"/>
    <x v="0"/>
    <x v="0"/>
    <s v="325310000043210"/>
    <s v="312202765410"/>
    <x v="4"/>
    <s v="31 - Белгородская область"/>
    <s v="Алексеевский р-н"/>
    <s v=""/>
    <s v="с Калитва"/>
    <s v="Да"/>
    <s v="10.07.2025"/>
    <m/>
    <s v=""/>
    <s v=""/>
    <s v=""/>
    <s v="Нет"/>
    <s v="Нет"/>
    <s v="Нет"/>
    <s v="Нет"/>
    <m/>
  </r>
  <r>
    <n v="955"/>
    <s v="ЛЕМЕШКО ЕВГЕНИЙ СЕРГЕЕВИЧ"/>
    <x v="0"/>
    <x v="0"/>
    <s v="324310000020339"/>
    <s v="312204009680"/>
    <x v="67"/>
    <s v="31 - Белгородская область"/>
    <s v="Алексеевский р-н"/>
    <s v=""/>
    <s v="с Советское"/>
    <s v="Нет"/>
    <s v="10.04.2024"/>
    <m/>
    <s v=""/>
    <s v=""/>
    <s v=""/>
    <s v="Нет"/>
    <s v="Нет"/>
    <s v="Нет"/>
    <s v="Нет"/>
    <m/>
  </r>
  <r>
    <n v="956"/>
    <s v="ЛЕМЕШКО НАДЕЖДА НИКОЛАЕВНА"/>
    <x v="0"/>
    <x v="0"/>
    <s v="324310000060532"/>
    <s v="312200118590"/>
    <x v="2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957"/>
    <s v="ЛЕМЕШКО ТАТЬЯНА АЛЕКСАНДРОВНА"/>
    <x v="0"/>
    <x v="0"/>
    <s v="316312300122553"/>
    <s v="312200001987"/>
    <x v="38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m/>
  </r>
  <r>
    <n v="958"/>
    <s v="ЛЕМЕЩЕНКО ЕЛЕНА АЛЕКСАНДРОВНА"/>
    <x v="0"/>
    <x v="0"/>
    <s v="323310000075682"/>
    <s v="312202969251"/>
    <x v="193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959"/>
    <s v="ЛЕМЕЩЕНКО НИКОЛАЙ АНАТОЛЬЕВИЧ"/>
    <x v="0"/>
    <x v="0"/>
    <s v="304312234400136"/>
    <s v="312202423984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60"/>
    <s v="ЛЕОНОВ АЛЕКСАНДР СЕРГЕЕВИЧ"/>
    <x v="0"/>
    <x v="0"/>
    <s v="325310000032141"/>
    <s v="312204556852"/>
    <x v="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961"/>
    <s v="ЛЕОНОВ АНДРЕЙ ГЕННАДИЕВИЧ"/>
    <x v="0"/>
    <x v="0"/>
    <s v="310312232300039"/>
    <s v="312203372651"/>
    <x v="14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62"/>
    <s v="ЛЕОНОВ ПАВЕЛ ВЛАДИМИРОВИЧ"/>
    <x v="0"/>
    <x v="0"/>
    <s v="319312300027729"/>
    <s v="312250659852"/>
    <x v="93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963"/>
    <s v="ЛЕПЕТУХА АНДРЕЙ ПАВЛОВИЧ"/>
    <x v="0"/>
    <x v="0"/>
    <s v="320312300058400"/>
    <s v="312250326839"/>
    <x v="221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964"/>
    <s v="ЛЕПСКИЙ ЕВГЕНИЙ СЕРГЕЕВИЧ"/>
    <x v="0"/>
    <x v="0"/>
    <s v="321312300071708"/>
    <s v="312251345016"/>
    <x v="41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965"/>
    <s v="ЛЕСНИКОВ ВИТАЛИЙ СЕРГЕЕВИЧ"/>
    <x v="0"/>
    <x v="0"/>
    <s v="308312229700012"/>
    <s v="312202073472"/>
    <x v="27"/>
    <s v="31 - Белгородская область"/>
    <s v="АЛЕКСЕЕВСКИЙ РАЙОН"/>
    <s v=""/>
    <s v="СЕЛО АЛЕЙНИКОВО"/>
    <s v="Нет"/>
    <s v="10.08.2024"/>
    <m/>
    <s v=""/>
    <s v=""/>
    <s v=""/>
    <s v="Нет"/>
    <s v="Нет"/>
    <s v="Нет"/>
    <s v="Нет"/>
    <m/>
  </r>
  <r>
    <n v="966"/>
    <s v="ЛЕСНЯК СВЕТЛАНА ВАСИЛЬЕВНА"/>
    <x v="0"/>
    <x v="0"/>
    <s v="319312300041183"/>
    <s v="312200177483"/>
    <x v="0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967"/>
    <s v="ЛИВИКИН ВЯЧЕСЛАВ ВЛАДИМИРОВИЧ"/>
    <x v="0"/>
    <x v="0"/>
    <s v="318312300020141"/>
    <s v="312202008561"/>
    <x v="27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968"/>
    <s v="ЛИЗАРЕВ СЕРГЕЙ ЕВГЕНЬЕВИЧ"/>
    <x v="0"/>
    <x v="0"/>
    <s v="305312201200024"/>
    <s v="31223228955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69"/>
    <s v="ЛИННИК АНДРЕЙ ДМИТРИЕВИЧ"/>
    <x v="0"/>
    <x v="0"/>
    <s v="314312202200036"/>
    <s v="312260452906"/>
    <x v="6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70"/>
    <s v="ЛИПКИН ЮРИЙ ЛЕОНИДОВИЧ"/>
    <x v="0"/>
    <x v="0"/>
    <s v="316312300101808"/>
    <s v="312251125934"/>
    <x v="5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971"/>
    <s v="Лисицина Зоя Михайловна"/>
    <x v="0"/>
    <x v="0"/>
    <s v="305312201200102"/>
    <s v="312200032872"/>
    <x v="17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72"/>
    <s v="ЛИСОВЕНКО НАТАЛЬЯ АНДРЕЕВНА"/>
    <x v="0"/>
    <x v="0"/>
    <s v="313312203600024"/>
    <s v="312202590953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73"/>
    <s v="ЛИСОВЕНКО СЕРГЕЙ АЛЕКСАНДРОВИЧ"/>
    <x v="0"/>
    <x v="0"/>
    <s v="311312229300020"/>
    <s v="312260542170"/>
    <x v="2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74"/>
    <s v="Литвинов Александр Александрович"/>
    <x v="0"/>
    <x v="0"/>
    <s v="312312234800031"/>
    <s v="312260865300"/>
    <x v="64"/>
    <s v="31 - Белгородская область"/>
    <s v="АЛЕКСЕЕВСКИЙ РАЙОН"/>
    <s v=""/>
    <s v="ХУТОР ИГНАТОВ"/>
    <s v="Нет"/>
    <s v="01.08.2016"/>
    <m/>
    <s v=""/>
    <s v=""/>
    <s v=""/>
    <s v="Нет"/>
    <s v="Нет"/>
    <s v="Нет"/>
    <s v="Нет"/>
    <m/>
  </r>
  <r>
    <n v="975"/>
    <s v="ЛИТВИНОВА ЮЛИЯ ВЛАДИМИРОВНА"/>
    <x v="0"/>
    <x v="0"/>
    <s v="321312300033381"/>
    <s v="312200294934"/>
    <x v="132"/>
    <s v="31 - Белгородская область"/>
    <s v="Алексеевский р-н"/>
    <s v=""/>
    <s v="с Ильинка"/>
    <s v="Нет"/>
    <s v="10.06.2021"/>
    <m/>
    <s v=""/>
    <s v=""/>
    <s v=""/>
    <s v="Нет"/>
    <s v="Нет"/>
    <s v="Нет"/>
    <s v="Нет"/>
    <m/>
  </r>
  <r>
    <n v="976"/>
    <s v="ЛИТВИНОВА ЮЛИЯ ПЕТРОВНА"/>
    <x v="0"/>
    <x v="0"/>
    <s v="320312300058790"/>
    <s v="312204535820"/>
    <x v="222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977"/>
    <s v="Литовка Александр Владимирович"/>
    <x v="0"/>
    <x v="0"/>
    <s v="315312200001295"/>
    <s v="312202061100"/>
    <x v="42"/>
    <s v="31 - Белгородская область"/>
    <s v="Алексеевский р-н"/>
    <s v=""/>
    <s v="с Ковалево"/>
    <s v="Нет"/>
    <s v="01.08.2016"/>
    <m/>
    <s v=""/>
    <s v=""/>
    <s v=""/>
    <s v="Нет"/>
    <s v="Нет"/>
    <s v="Нет"/>
    <s v="Нет"/>
    <m/>
  </r>
  <r>
    <n v="978"/>
    <s v="ЛИТОВКА МАРИНА ВИКТОРОВНА"/>
    <x v="0"/>
    <x v="0"/>
    <s v="321312300010229"/>
    <s v="361802101315"/>
    <x v="27"/>
    <s v="31 - Белгородская область"/>
    <s v="Алексеевский р-н"/>
    <s v=""/>
    <s v="с Ильинка"/>
    <s v="Нет"/>
    <s v="10.03.2021"/>
    <m/>
    <s v="8(920)5535068"/>
    <s v="Marina_litovka2@mail.ru"/>
    <s v=""/>
    <s v="Нет"/>
    <s v="Нет"/>
    <s v="Нет"/>
    <s v="Нет"/>
    <m/>
  </r>
  <r>
    <n v="979"/>
    <s v="ЛИТОВКА ПАВЕЛ ВЛАДИМИРОВИЧ"/>
    <x v="0"/>
    <x v="0"/>
    <s v="324310000000060"/>
    <s v="550521680128"/>
    <x v="5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980"/>
    <s v="ЛИТОВКИН СЕРГЕЙ ИВАНОВИЧ"/>
    <x v="0"/>
    <x v="0"/>
    <s v="318312300051775"/>
    <s v="312201167008"/>
    <x v="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981"/>
    <s v="ЛИТОВКИНА АКСАНА АРУТЮНОВНА"/>
    <x v="0"/>
    <x v="0"/>
    <s v="314312211900019"/>
    <s v="31225058931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82"/>
    <s v="ЛИХОВИД НАТАЛЬЯ НИКОЛАЕВНА"/>
    <x v="0"/>
    <x v="0"/>
    <s v="311312230400038"/>
    <s v="312202572810"/>
    <x v="9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83"/>
    <s v="ЛОЗОВОЙ СЕРГЕЙ НИКОЛАЕВИЧ"/>
    <x v="0"/>
    <x v="0"/>
    <s v="324310000060509"/>
    <s v="312250713228"/>
    <x v="223"/>
    <s v="31 - Белгородская область"/>
    <s v="Алексеевский р-н"/>
    <s v=""/>
    <s v="с Гарбузово"/>
    <s v="Нет"/>
    <s v="10.10.2024"/>
    <m/>
    <s v=""/>
    <s v=""/>
    <s v=""/>
    <s v="Нет"/>
    <s v="Нет"/>
    <s v="Нет"/>
    <s v="Нет"/>
    <m/>
  </r>
  <r>
    <n v="984"/>
    <s v="ЛОКТЕВ АЛЕКСАНДР ВАСИЛЬЕВИЧ"/>
    <x v="0"/>
    <x v="0"/>
    <s v="310312219300028"/>
    <s v="312200821838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85"/>
    <s v="ЛОКТЕВ АРТЁМ ЮРЬЕВИЧ"/>
    <x v="0"/>
    <x v="0"/>
    <s v="324310000043175"/>
    <s v="312252461311"/>
    <x v="193"/>
    <s v="31 - Белгородская область"/>
    <s v="Алексеевский р-н"/>
    <s v=""/>
    <s v="с Репенка"/>
    <s v="Нет"/>
    <s v="10.07.2024"/>
    <m/>
    <s v=""/>
    <s v=""/>
    <s v=""/>
    <s v="Нет"/>
    <s v="Нет"/>
    <s v="Нет"/>
    <s v="Нет"/>
    <m/>
  </r>
  <r>
    <n v="986"/>
    <s v="Локтев Сергей Владимирович"/>
    <x v="0"/>
    <x v="0"/>
    <s v="307312208800060"/>
    <s v="312202100503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87"/>
    <s v="ЛОМАКИН ДМИТРИЙ АЛЕКСАНДРОВИЧ"/>
    <x v="0"/>
    <x v="0"/>
    <s v="318312300024802"/>
    <s v="310601605534"/>
    <x v="184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988"/>
    <s v="Ломов Виктор Тихонович"/>
    <x v="0"/>
    <x v="0"/>
    <s v="305312205200016"/>
    <s v="312200006632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989"/>
    <s v="ЛОПАТИН ВИКТОР ИВАНОВИЧ"/>
    <x v="0"/>
    <x v="0"/>
    <s v="315312200002238"/>
    <s v="312200483762"/>
    <x v="93"/>
    <s v="31 - Белгородская область"/>
    <s v="АЛЕКСЕЕВСКИЙ РАЙОН"/>
    <s v=""/>
    <s v="СЕЛО КУЩИНО"/>
    <s v="Нет"/>
    <s v="01.08.2016"/>
    <m/>
    <s v=""/>
    <s v=""/>
    <s v=""/>
    <s v="Нет"/>
    <s v="Нет"/>
    <s v="Нет"/>
    <s v="Нет"/>
    <m/>
  </r>
  <r>
    <n v="990"/>
    <s v="ЛОПАТИН СЕРГЕЙ АЛЕКСАНДРОВИЧ"/>
    <x v="0"/>
    <x v="0"/>
    <s v="323310000055966"/>
    <s v="312260598895"/>
    <x v="5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991"/>
    <s v="ЛУКАЩУК ВЛАДИМИР ВАЛЕРЬЕВИЧ"/>
    <x v="0"/>
    <x v="0"/>
    <s v="309312207000030"/>
    <s v="312201383190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992"/>
    <s v="ЛУКЬЯНОВА МАРИНА ВЛАДИМИРОВНА"/>
    <x v="0"/>
    <x v="0"/>
    <s v="323310000022426"/>
    <s v="312204015204"/>
    <x v="224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993"/>
    <s v="ЛУНЕВА МАРИНА АЛЕКСАНДРОВНА"/>
    <x v="0"/>
    <x v="0"/>
    <s v="321312300064309"/>
    <s v="312201872810"/>
    <x v="225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994"/>
    <s v="ЛУХТАН ИГОРЬ ИВАНОВИЧ"/>
    <x v="0"/>
    <x v="0"/>
    <s v="321312300083212"/>
    <s v="312203838572"/>
    <x v="49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995"/>
    <s v="ЛУХТАН НАТАЛЬЯ АЛЕКСАНДРОВНА"/>
    <x v="0"/>
    <x v="0"/>
    <s v="325310000032887"/>
    <s v="311102557252"/>
    <x v="226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996"/>
    <s v="ЛУХТАН РУСЛАН ПЕТРОВИЧ"/>
    <x v="0"/>
    <x v="0"/>
    <s v="324310000077161"/>
    <s v="312201146079"/>
    <x v="49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997"/>
    <s v="ЛУХТАН СЕРГЕЙ ПЕТРОВИЧ"/>
    <x v="0"/>
    <x v="0"/>
    <s v="321312300019092"/>
    <s v="312203143490"/>
    <x v="8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998"/>
    <s v="ЛУХТАН ТАТЬЯНА АНДРЕЕВНА"/>
    <x v="0"/>
    <x v="0"/>
    <s v="320312300060242"/>
    <s v="312250491261"/>
    <x v="54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999"/>
    <s v="Луценко Валентина Яковлевна"/>
    <x v="0"/>
    <x v="0"/>
    <s v="304312230900016"/>
    <s v="312203433897"/>
    <x v="19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00"/>
    <s v="ЛУЦЕНКО ЮРИЙ ЕВГЕНЬЕВИЧ"/>
    <x v="0"/>
    <x v="0"/>
    <s v="308312234500010"/>
    <s v="312200509851"/>
    <x v="20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01"/>
    <s v="ЛЫСАКОВ ЕВГЕНИЙ НИКОЛАЕВИЧ"/>
    <x v="0"/>
    <x v="0"/>
    <s v="313312234400014"/>
    <s v="312250518234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02"/>
    <s v="Лысаков Николай Викторович"/>
    <x v="0"/>
    <x v="0"/>
    <s v="314312218800018"/>
    <s v="312201561170"/>
    <x v="42"/>
    <s v="31 - Белгородская область"/>
    <s v="АЛЕКСЕЕВСКИЙ РАЙОН"/>
    <s v=""/>
    <s v="Хутор Покладов"/>
    <s v="Нет"/>
    <s v="01.08.2016"/>
    <m/>
    <s v=""/>
    <s v=""/>
    <s v=""/>
    <s v="Нет"/>
    <s v="Нет"/>
    <s v="Нет"/>
    <s v="Нет"/>
    <m/>
  </r>
  <r>
    <n v="1003"/>
    <s v="Лысаков Сергей Петрович"/>
    <x v="0"/>
    <x v="0"/>
    <s v="307312211000050"/>
    <s v="312201561639"/>
    <x v="42"/>
    <s v="31 - Белгородская область"/>
    <s v="АЛЕКСЕЕВСКИЙ РАЙОН"/>
    <s v=""/>
    <s v="Хутор Покладов"/>
    <s v="Нет"/>
    <s v="01.08.2016"/>
    <m/>
    <s v=""/>
    <s v=""/>
    <s v=""/>
    <s v="Нет"/>
    <s v="Нет"/>
    <s v="Нет"/>
    <s v="Нет"/>
    <m/>
  </r>
  <r>
    <n v="1004"/>
    <s v="ЛЫСЕНКО НАТАЛЬЯ АЛЕКСАНДРОВНА"/>
    <x v="0"/>
    <x v="0"/>
    <s v="313312219300027"/>
    <s v="312251151395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05"/>
    <s v="ЛЫТНЕВА МАРИЯ АЛЕКСАНДРОВНА"/>
    <x v="0"/>
    <x v="0"/>
    <s v="321312300020087"/>
    <s v="312251123609"/>
    <x v="27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006"/>
    <s v="ЛЫТНЕВА НАТАЛЬЯ ПРОКОФЬЕВНА"/>
    <x v="0"/>
    <x v="0"/>
    <s v="318312300055589"/>
    <s v="312232699443"/>
    <x v="5"/>
    <s v="31 - Белгородская область"/>
    <s v="АЛЕКСЕЕВСКИЙ РАЙОН"/>
    <s v=""/>
    <s v="Село Советское"/>
    <s v="Нет"/>
    <s v="10.08.2020"/>
    <m/>
    <s v=""/>
    <s v=""/>
    <s v=""/>
    <s v="Нет"/>
    <s v="Нет"/>
    <s v="Нет"/>
    <s v="Нет"/>
    <m/>
  </r>
  <r>
    <n v="1007"/>
    <s v="ЛЮБИВАЯ НАТАЛЬЯ АЛЕКСЕЕВНА"/>
    <x v="0"/>
    <x v="0"/>
    <s v="320312300071032"/>
    <s v="312250480277"/>
    <x v="227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008"/>
    <s v="ЛЮБИВАЯ ОЛЬГА ВИКТОРОВНА"/>
    <x v="0"/>
    <x v="0"/>
    <s v="323310000090992"/>
    <s v="312202120330"/>
    <x v="80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1009"/>
    <s v="ЛЮБИВЫЙ ВИКТОР СЕРГЕЕВИЧ"/>
    <x v="0"/>
    <x v="0"/>
    <s v="310312220100048"/>
    <s v="312232384884"/>
    <x v="2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10"/>
    <s v="ЛЯНГЕ ДЕНИС ИВАНОВИЧ"/>
    <x v="0"/>
    <x v="0"/>
    <s v="325310000023810"/>
    <s v="312252519106"/>
    <x v="145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011"/>
    <s v="ЛЯНГЕ НИКОЛАЙ АЛЕКСАНДРОВИЧ"/>
    <x v="0"/>
    <x v="0"/>
    <s v="308312233200032"/>
    <s v="312202316140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12"/>
    <s v="Ляшенко Алексей Васильевич"/>
    <x v="0"/>
    <x v="0"/>
    <s v="307312203700052"/>
    <s v="312250433710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13"/>
    <s v="ЛЯШЕНКО ВЛАДИМИР ДМИТРИЕВИЧ"/>
    <x v="0"/>
    <x v="0"/>
    <s v="325310000009391"/>
    <s v="312201622169"/>
    <x v="13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014"/>
    <s v="ЛЯШЕНКО МИХАИЛ ОЛЕГОВИЧ"/>
    <x v="0"/>
    <x v="0"/>
    <s v="325310000036115"/>
    <s v="312252461953"/>
    <x v="11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015"/>
    <s v="ЛЯЩЕНКО АЛЕКСАНДР ИВАНОВИЧ"/>
    <x v="0"/>
    <x v="0"/>
    <s v="308312235000023"/>
    <s v="312200500792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16"/>
    <s v="ЛЯЩЕНКО ТАТЬЯНА ПАВЛОВНА"/>
    <x v="0"/>
    <x v="0"/>
    <s v="305312201100195"/>
    <s v="31220000254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17"/>
    <s v="МАВЛИН МИХАИЛ ЮРЬЕВИЧ"/>
    <x v="0"/>
    <x v="0"/>
    <s v="322310000027232"/>
    <s v="312260447230"/>
    <x v="2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018"/>
    <s v="МАВЛИНА ЕКАТЕРИНА ЮРЬЕВНА"/>
    <x v="0"/>
    <x v="0"/>
    <s v="325310000065517"/>
    <s v="312203526260"/>
    <x v="2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019"/>
    <s v="МАЗНЕВ АНДРЕЙ АЛЕКСАНДРОВИЧ"/>
    <x v="0"/>
    <x v="0"/>
    <s v="323310000077461"/>
    <s v="312250371207"/>
    <x v="93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020"/>
    <s v="МАКАРЕНКО ИННА ЮРЬЕВНА"/>
    <x v="0"/>
    <x v="0"/>
    <s v="315312200003646"/>
    <s v="312261973676"/>
    <x v="5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21"/>
    <s v="МАКАРЕНКО ТАТЬЯНА ВЛАДИМИРОВНА"/>
    <x v="0"/>
    <x v="0"/>
    <s v="319312300070444"/>
    <s v="312203327257"/>
    <x v="79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m/>
  </r>
  <r>
    <n v="1022"/>
    <s v="МАКАРИКОВА МАРИНА АЛЕКСЕЕВНА"/>
    <x v="0"/>
    <x v="0"/>
    <s v="325310000057869"/>
    <s v="312251349677"/>
    <x v="26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023"/>
    <s v="МАКУШИНСКИЙ МИХАИЛ АЛЕКСАНДРОВИЧ"/>
    <x v="0"/>
    <x v="0"/>
    <s v="325310000059742"/>
    <s v="324504205125"/>
    <x v="228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024"/>
    <s v="МАЛАХОВ РОМАН ВИКТОРОВИЧ"/>
    <x v="0"/>
    <x v="0"/>
    <s v="315312200002432"/>
    <s v="312232251041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25"/>
    <s v="МАЛИНА СЕРГЕЙ АЛЕКСАНДРОВИЧ"/>
    <x v="0"/>
    <x v="0"/>
    <s v="310312201800012"/>
    <s v="312201382774"/>
    <x v="42"/>
    <s v="31 - Белгородская область"/>
    <s v="АЛЕКСЕЕВСКИЙ РАЙОН"/>
    <s v=""/>
    <s v="Село Калитва"/>
    <s v="Нет"/>
    <s v="01.08.2016"/>
    <m/>
    <s v=""/>
    <s v=""/>
    <s v=""/>
    <s v="Нет"/>
    <s v="Нет"/>
    <s v="Нет"/>
    <s v="Нет"/>
    <m/>
  </r>
  <r>
    <n v="1026"/>
    <s v="МАЛИНОВСКИЙ НАУМ ОЛЕГОВИЧ"/>
    <x v="0"/>
    <x v="0"/>
    <s v="321312300040550"/>
    <s v="312203671323"/>
    <x v="8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027"/>
    <s v="МАЛОРОД АЛЕКСАНДР ЮРЬЕВИЧ"/>
    <x v="0"/>
    <x v="0"/>
    <s v="323310000038015"/>
    <s v="312250744434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028"/>
    <s v="МАЛОРОД АЛЕКСЕЙ ЮРЬЕВИЧ"/>
    <x v="0"/>
    <x v="0"/>
    <s v="321312300049780"/>
    <s v="312250928054"/>
    <x v="5"/>
    <s v="31 - Белгородская область"/>
    <s v="Алексеевский р-н"/>
    <s v=""/>
    <s v="с Славгородское"/>
    <s v="Нет"/>
    <s v="10.08.2021"/>
    <m/>
    <s v=""/>
    <s v=""/>
    <s v=""/>
    <s v="Нет"/>
    <s v="Нет"/>
    <s v="Нет"/>
    <s v="Нет"/>
    <m/>
  </r>
  <r>
    <n v="1029"/>
    <s v="МАЛЫГИН АЛЕКСЕЙ ИВАНОВИЧ"/>
    <x v="0"/>
    <x v="0"/>
    <s v="323310000018786"/>
    <s v="312250421063"/>
    <x v="44"/>
    <s v="31 - Белгородская область"/>
    <s v="Алексеевский р-н"/>
    <s v=""/>
    <s v="с Глуховка"/>
    <s v="Нет"/>
    <s v="10.04.2023"/>
    <m/>
    <s v=""/>
    <s v=""/>
    <s v=""/>
    <s v="Да"/>
    <s v="Нет"/>
    <s v="Нет"/>
    <s v="Нет"/>
    <m/>
  </r>
  <r>
    <n v="1030"/>
    <s v="МАЛЫХИН МАКСИМ АЛЕКСАНДРОВИЧ"/>
    <x v="0"/>
    <x v="0"/>
    <s v="324310000059317"/>
    <s v="312732680546"/>
    <x v="67"/>
    <s v="31 - Белгородская область"/>
    <s v="Алексеевский р-н"/>
    <s v=""/>
    <s v="х Копанец"/>
    <s v="Нет"/>
    <s v="10.10.2024"/>
    <m/>
    <s v=""/>
    <s v=""/>
    <s v=""/>
    <s v="Нет"/>
    <s v="Нет"/>
    <s v="Нет"/>
    <s v="Нет"/>
    <m/>
  </r>
  <r>
    <n v="1031"/>
    <s v="МАЛЫШЕВ ВЛАДИСЛАВ АНДРЕЕВИЧ"/>
    <x v="0"/>
    <x v="0"/>
    <s v="325310000035357"/>
    <s v="312202999400"/>
    <x v="0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032"/>
    <s v="МАЛЬЦЕВ ВИКТОР АЛЕКСЕЕВИЧ"/>
    <x v="0"/>
    <x v="0"/>
    <s v="322310000042627"/>
    <s v="312261133998"/>
    <x v="11"/>
    <s v="31 - Белгородская область"/>
    <s v="Алексеевский р-н"/>
    <s v=""/>
    <s v="с Хлевище"/>
    <s v="Нет"/>
    <s v="10.12.2022"/>
    <m/>
    <s v=""/>
    <s v=""/>
    <s v=""/>
    <s v="Нет"/>
    <s v="Нет"/>
    <s v="Нет"/>
    <s v="Нет"/>
    <m/>
  </r>
  <r>
    <n v="1033"/>
    <s v="МАЛЬЦЕВ ПАВЕЛ АЛЕКСАНДРОВИЧ"/>
    <x v="0"/>
    <x v="0"/>
    <s v="319312300021100"/>
    <s v="312251332264"/>
    <x v="5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1034"/>
    <s v="МАЛЬЦЕВА ЮЛИЯ НИКОЛАЕВНА"/>
    <x v="0"/>
    <x v="0"/>
    <s v="313312218400037"/>
    <s v="312202652504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35"/>
    <s v="МАЛЮКОВ АЛЕКСАНДР АНАТОЛЬЕВИЧ"/>
    <x v="0"/>
    <x v="0"/>
    <s v="305312201400257"/>
    <s v="312203577835"/>
    <x v="1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36"/>
    <s v="МАМАТОВ СЕРГЕЙ ГЕННАДЬЕВИЧ"/>
    <x v="0"/>
    <x v="0"/>
    <s v="322310000046951"/>
    <s v="312232309220"/>
    <x v="21"/>
    <s v="31 - Белгородская область"/>
    <s v="Алексеевский р-н"/>
    <s v=""/>
    <s v="с Колтуновка"/>
    <s v="Нет"/>
    <s v="10.12.2022"/>
    <m/>
    <s v=""/>
    <s v=""/>
    <s v=""/>
    <s v="Нет"/>
    <s v="Нет"/>
    <s v="Нет"/>
    <s v="Нет"/>
    <m/>
  </r>
  <r>
    <n v="1037"/>
    <s v="МАНЕЧКИН КОНСТАНТИН ИВАНОВИЧ"/>
    <x v="0"/>
    <x v="0"/>
    <s v="324310000039361"/>
    <s v="312262097816"/>
    <x v="229"/>
    <s v="31 - Белгородская область"/>
    <s v="Алексеевский р-н"/>
    <s v=""/>
    <s v="с Иловка"/>
    <s v="Нет"/>
    <s v="10.07.2024"/>
    <m/>
    <s v=""/>
    <s v=""/>
    <s v=""/>
    <s v="Нет"/>
    <s v="Нет"/>
    <s v="Нет"/>
    <s v="Нет"/>
    <m/>
  </r>
  <r>
    <n v="1038"/>
    <s v="МАНИЧКИН АНДРЕЙ АЛЕКСАНДРОВИЧ"/>
    <x v="0"/>
    <x v="0"/>
    <s v="325310000058542"/>
    <s v="312260786592"/>
    <x v="23"/>
    <s v="31 - Белгородская область"/>
    <s v="Алексеевский р-н"/>
    <s v=""/>
    <s v="с Иловка"/>
    <s v="Да"/>
    <s v="10.09.2025"/>
    <m/>
    <s v=""/>
    <s v=""/>
    <s v=""/>
    <s v="Нет"/>
    <s v="Нет"/>
    <s v="Нет"/>
    <s v="Нет"/>
    <m/>
  </r>
  <r>
    <n v="1039"/>
    <s v="Маничкин Михаил Петрович"/>
    <x v="0"/>
    <x v="0"/>
    <s v="306312221400023"/>
    <s v="312202155171"/>
    <x v="2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040"/>
    <s v="МАНИЧКИН ЮРИЙ АЛЕКСАНДРОВИЧ"/>
    <x v="0"/>
    <x v="0"/>
    <s v="315312200000949"/>
    <s v="312201871790"/>
    <x v="93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041"/>
    <s v="МАНИЧКИНА НАТАЛЬЯ МИХАЙЛОВНА"/>
    <x v="0"/>
    <x v="0"/>
    <s v="316312300098232"/>
    <s v="312202101708"/>
    <x v="79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1042"/>
    <s v="МАНУКЯН НИНА ИВАНОВНА"/>
    <x v="0"/>
    <x v="0"/>
    <s v="324310000066401"/>
    <s v="312202528930"/>
    <x v="5"/>
    <s v="31 - Белгородская область"/>
    <s v="Алексеевский р-н"/>
    <s v=""/>
    <s v="с Иловка"/>
    <s v="Нет"/>
    <s v="10.11.2024"/>
    <m/>
    <s v=""/>
    <s v=""/>
    <s v=""/>
    <s v="Нет"/>
    <s v="Нет"/>
    <s v="Нет"/>
    <s v="Нет"/>
    <m/>
  </r>
  <r>
    <n v="1043"/>
    <s v="МАРГАРЯН МАРТУН СОСОВИЧ"/>
    <x v="0"/>
    <x v="0"/>
    <s v="322310000001038"/>
    <s v="762203281527"/>
    <x v="11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1044"/>
    <s v="МАРИНИНА ВЕРОНИКА АЛЕКСАНДРОВНА"/>
    <x v="0"/>
    <x v="0"/>
    <s v="324310000045831"/>
    <s v="312250782790"/>
    <x v="110"/>
    <s v="31 - Белгородская область"/>
    <s v="Алексеевский р-н"/>
    <s v="г Алексеевка"/>
    <s v=""/>
    <s v="Нет"/>
    <s v="10.08.2024"/>
    <m/>
    <s v=""/>
    <s v=""/>
    <s v=""/>
    <s v="Да"/>
    <s v="Нет"/>
    <s v="Нет"/>
    <s v="Нет"/>
    <m/>
  </r>
  <r>
    <n v="1045"/>
    <s v="МАРКОВ АЛЕКСЕЙ НИКОЛАЕВИЧ"/>
    <x v="0"/>
    <x v="0"/>
    <s v="312312204000011"/>
    <s v="312250601443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046"/>
    <s v="Маркова Ольга Сергеевна"/>
    <x v="0"/>
    <x v="0"/>
    <s v="311312203400012"/>
    <s v="312251095373"/>
    <x v="230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1047"/>
    <s v="МАРКОВИЧ АНГЕЛИНА СЕРГЕЕВНА"/>
    <x v="0"/>
    <x v="0"/>
    <s v="322310000001893"/>
    <s v="312252257806"/>
    <x v="229"/>
    <s v="31 - Белгородская область"/>
    <s v="Алексеевский р-н"/>
    <s v=""/>
    <s v="с Матрено-Гезово"/>
    <s v="Нет"/>
    <s v="10.06.2022"/>
    <m/>
    <s v=""/>
    <s v=""/>
    <s v=""/>
    <s v="Нет"/>
    <s v="Нет"/>
    <s v="Нет"/>
    <s v="Нет"/>
    <m/>
  </r>
  <r>
    <n v="1048"/>
    <s v="МАРКОВИЧ СЕРГЕЙ ИВАНОВИЧ"/>
    <x v="0"/>
    <x v="0"/>
    <s v="311312211000019"/>
    <s v="312203881257"/>
    <x v="49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049"/>
    <s v="МАРКОВСКИЙ ВЛАДИМИР ФЕДОРОВИЧ"/>
    <x v="0"/>
    <x v="0"/>
    <s v="324310000067734"/>
    <s v="312202008956"/>
    <x v="145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050"/>
    <s v="МАРКОСЯН ИРИНА ОЛЕГОВНА"/>
    <x v="0"/>
    <x v="0"/>
    <s v="316312300095732"/>
    <s v="312252504413"/>
    <x v="0"/>
    <s v="31 - Белгородская область"/>
    <s v="АЛЕКСЕЕВСКИЙ РАЙОН"/>
    <s v=""/>
    <s v="Село Калитва"/>
    <s v="Нет"/>
    <s v="10.09.2016"/>
    <m/>
    <s v=""/>
    <s v=""/>
    <s v=""/>
    <s v="Нет"/>
    <s v="Нет"/>
    <s v="Нет"/>
    <s v="Нет"/>
    <m/>
  </r>
  <r>
    <n v="1051"/>
    <s v="МАРКУШИНА МАРИНА ЛЕОНИДОВНА"/>
    <x v="0"/>
    <x v="0"/>
    <s v="304312206200016"/>
    <s v="312200073621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52"/>
    <s v="МАРУШКО СЕРГЕЙ ЕГОРОВИЧ"/>
    <x v="0"/>
    <x v="0"/>
    <s v="318312300025288"/>
    <s v="362706316630"/>
    <x v="5"/>
    <s v="31 - Белгородская область"/>
    <s v="АЛЕКСЕЕВСКИЙ РАЙОН"/>
    <s v=""/>
    <s v="СЕЛО СОВЕТСКОЕ"/>
    <s v="Нет"/>
    <s v="10.05.2018"/>
    <m/>
    <s v=""/>
    <s v=""/>
    <s v=""/>
    <s v="Нет"/>
    <s v="Нет"/>
    <s v="Нет"/>
    <s v="Нет"/>
    <m/>
  </r>
  <r>
    <n v="1053"/>
    <s v="МАРУШКО ФИЛИПП ПЕТРОВИЧ"/>
    <x v="0"/>
    <x v="0"/>
    <s v="315312200003115"/>
    <s v="312250696692"/>
    <x v="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54"/>
    <s v="МАСЛОВСКИЙ РОМАН АЛЕКСАНДРОВИЧ"/>
    <x v="0"/>
    <x v="0"/>
    <s v="325310000066082"/>
    <s v="312232594634"/>
    <x v="11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055"/>
    <s v="МАСЛЯНКО ИРИНА ВЛАДИМИРОВНА"/>
    <x v="0"/>
    <x v="0"/>
    <s v="325310000064010"/>
    <s v="312204345650"/>
    <x v="154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056"/>
    <s v="МАТВИЕНКО АЛЕКСЕЙ ВЛАДИМИРОВИЧ"/>
    <x v="0"/>
    <x v="0"/>
    <s v="323310000037310"/>
    <s v="312203795086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057"/>
    <s v="МАТВИЕНКО ВЛАДИМИР ВАСИЛЬЕВИЧ"/>
    <x v="0"/>
    <x v="0"/>
    <s v="313312214400034"/>
    <s v="31220255051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58"/>
    <s v="МАХАЙКИНА ИРИНА АЛЕКСЕЕВНА"/>
    <x v="0"/>
    <x v="0"/>
    <s v="323310000031775"/>
    <s v="312250584276"/>
    <x v="181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059"/>
    <s v="Медведев Алексей Александрович"/>
    <x v="0"/>
    <x v="0"/>
    <s v="312312216700034"/>
    <s v="312232244460"/>
    <x v="29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1060"/>
    <s v="МЕДВЕДЕВ СЕРГЕЙ ИВАНОВИЧ"/>
    <x v="0"/>
    <x v="0"/>
    <s v="322312300012399"/>
    <s v="312203408604"/>
    <x v="5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061"/>
    <s v="МЕДВЕДЕВА ВИКТОРИЯ ЮРЬЕВНА"/>
    <x v="0"/>
    <x v="0"/>
    <s v="304312206300020"/>
    <s v="31220099405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62"/>
    <s v="МЕЖЕВОВ ЮРИЙ АНДРЕЕВИЧ"/>
    <x v="0"/>
    <x v="0"/>
    <s v="323310000071826"/>
    <s v="312251857215"/>
    <x v="67"/>
    <s v="31 - Белгородская область"/>
    <s v="Алексеевский р-н"/>
    <s v=""/>
    <s v="х Осьмаков"/>
    <s v="Нет"/>
    <s v="10.02.2025"/>
    <m/>
    <s v=""/>
    <s v=""/>
    <s v=""/>
    <s v="Нет"/>
    <s v="Нет"/>
    <s v="Нет"/>
    <s v="Нет"/>
    <m/>
  </r>
  <r>
    <n v="1063"/>
    <s v="Меженский Александр Николаевич"/>
    <x v="0"/>
    <x v="0"/>
    <s v="304312207900060"/>
    <s v="31220126271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64"/>
    <s v="МЕЖЕНСКИЙ ВЛАДИМИР ИВАНОВИЧ"/>
    <x v="0"/>
    <x v="0"/>
    <s v="320312300025977"/>
    <s v="312200788394"/>
    <x v="5"/>
    <s v="31 - Белгородская область"/>
    <s v="Алексеевский р-н"/>
    <s v=""/>
    <s v="п Хмызовка"/>
    <s v="Нет"/>
    <s v="10.05.2020"/>
    <m/>
    <s v=""/>
    <s v=""/>
    <s v=""/>
    <s v="Нет"/>
    <s v="Нет"/>
    <s v="Нет"/>
    <s v="Нет"/>
    <m/>
  </r>
  <r>
    <n v="1065"/>
    <s v="МЕЗЕНЦЕВ СЕРГЕЙ ЮРЬЕВИЧ"/>
    <x v="0"/>
    <x v="0"/>
    <s v="321312300016741"/>
    <s v="312203948590"/>
    <x v="91"/>
    <s v="31 - Белгородская область"/>
    <s v="Алексеевский р-н"/>
    <s v=""/>
    <s v="с Ильинка"/>
    <s v="Нет"/>
    <s v="10.04.2021"/>
    <m/>
    <s v=""/>
    <s v=""/>
    <s v=""/>
    <s v="Нет"/>
    <s v="Нет"/>
    <s v="Нет"/>
    <s v="Нет"/>
    <m/>
  </r>
  <r>
    <n v="1066"/>
    <s v="МЕКИН РОМАН АЛЕКСАНДРОВИЧ"/>
    <x v="0"/>
    <x v="0"/>
    <s v="311312235500024"/>
    <s v="312202123081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67"/>
    <s v="МЕЛЬНИК МАРИНА ЕВГЕНЬЕВНА"/>
    <x v="0"/>
    <x v="0"/>
    <s v="317312300048999"/>
    <s v="312250750847"/>
    <x v="36"/>
    <s v="31 - Белгородская область"/>
    <s v="Алексеевский р-н"/>
    <s v=""/>
    <s v="с Щербаково"/>
    <s v="Нет"/>
    <s v="10.08.2017"/>
    <m/>
    <s v=""/>
    <s v=""/>
    <s v=""/>
    <s v="Да"/>
    <s v="Нет"/>
    <s v="Нет"/>
    <s v="Нет"/>
    <m/>
  </r>
  <r>
    <n v="1068"/>
    <s v="МЕЛЬЧЕНКО ЕВГЕНИЙ МИХАЙЛОВИЧ"/>
    <x v="0"/>
    <x v="0"/>
    <s v="309312218100072"/>
    <s v="312202727943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69"/>
    <s v="МЕРЗЛЕНКО СВЕТЛАНА АЛЕКСАНДРОВНА"/>
    <x v="0"/>
    <x v="0"/>
    <s v="319312300045993"/>
    <s v="311110692953"/>
    <x v="27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1070"/>
    <s v="МЕРКУЛОВ ПАВЕЛ ВАСИЛЬЕВИЧ"/>
    <x v="0"/>
    <x v="0"/>
    <s v="321312300022331"/>
    <s v="312250367200"/>
    <x v="5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071"/>
    <s v="МЕЩЕНЕНКО ЛЮДМИЛА ИВАНОВНА"/>
    <x v="0"/>
    <x v="0"/>
    <s v="320312300040452"/>
    <s v="312203053768"/>
    <x v="110"/>
    <s v="31 - Белгородская область"/>
    <s v="АЛЕКСЕЕВСКИЙ РАЙОН"/>
    <s v="ГОРОД АЛЕКСЕЕВКА"/>
    <s v=""/>
    <s v="Нет"/>
    <s v="10.08.2020"/>
    <m/>
    <s v=""/>
    <s v=""/>
    <s v=""/>
    <s v="Да"/>
    <s v="Нет"/>
    <s v="Нет"/>
    <s v="Нет"/>
    <m/>
  </r>
  <r>
    <n v="1072"/>
    <s v="МИКИГАНОВ АРСЕН ГАСАНОВИЧ"/>
    <x v="0"/>
    <x v="0"/>
    <s v="325310000049992"/>
    <s v="312251028842"/>
    <x v="11"/>
    <s v="31 - Белгородская область"/>
    <s v="Алексеевский р-н"/>
    <s v=""/>
    <s v="с Варваровка"/>
    <s v="Да"/>
    <s v="10.08.2025"/>
    <m/>
    <s v=""/>
    <s v=""/>
    <s v=""/>
    <s v="Нет"/>
    <s v="Нет"/>
    <s v="Нет"/>
    <s v="Нет"/>
    <m/>
  </r>
  <r>
    <n v="1073"/>
    <s v="МИКИГАНОВ ГАСАН МУТАЛИПОВИЧ"/>
    <x v="0"/>
    <x v="0"/>
    <s v="324310000068481"/>
    <s v="312200253159"/>
    <x v="11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074"/>
    <s v="МИЛОВАНОВА ИРИНА АЛЕКСЕЕВНА"/>
    <x v="0"/>
    <x v="0"/>
    <s v="320312300053980"/>
    <s v="361100724566"/>
    <x v="2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m/>
  </r>
  <r>
    <n v="1075"/>
    <s v="МИЛЬНЕВА ЕЛЕНА НИКОЛАЕВНА"/>
    <x v="0"/>
    <x v="0"/>
    <s v="325310000056711"/>
    <s v="311260331402"/>
    <x v="26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076"/>
    <s v="МИНАЕВ АЛЕКСЕЙ ВАЛЕРЬЕВИЧ"/>
    <x v="0"/>
    <x v="0"/>
    <s v="323310000039597"/>
    <s v="312250600954"/>
    <x v="93"/>
    <s v="31 - Белгородская область"/>
    <s v="Алексеевский р-н"/>
    <s v=""/>
    <s v="с Подсереднее"/>
    <s v="Нет"/>
    <s v="10.07.2023"/>
    <m/>
    <s v=""/>
    <s v=""/>
    <s v=""/>
    <s v="Нет"/>
    <s v="Нет"/>
    <s v="Нет"/>
    <s v="Нет"/>
    <m/>
  </r>
  <r>
    <n v="1077"/>
    <s v="МИНАЕВ АРТЕМ ВАЛЕРЬЕВИЧ"/>
    <x v="0"/>
    <x v="0"/>
    <s v="322310000046461"/>
    <s v="312200347368"/>
    <x v="5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078"/>
    <s v="МИРОШНИК ЮРИЙ ВАСИЛЬЕВИЧ"/>
    <x v="0"/>
    <x v="0"/>
    <s v="322310000015090"/>
    <s v="312202023249"/>
    <x v="47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1079"/>
    <s v="МИРОШНИКОВ НИКОЛАЙ НИКОЛАЕВИЧ"/>
    <x v="0"/>
    <x v="0"/>
    <s v="320312300033191"/>
    <s v="312202210841"/>
    <x v="231"/>
    <s v="31 - Белгородская область"/>
    <s v="АЛЕКСЕЕВСКИЙ РАЙОН"/>
    <s v="ГОРОД АЛЕКСЕЕВКА"/>
    <s v=""/>
    <s v="Нет"/>
    <s v="10.12.2021"/>
    <m/>
    <s v=""/>
    <s v=""/>
    <s v=""/>
    <s v="Да"/>
    <s v="Нет"/>
    <s v="Нет"/>
    <s v="Нет"/>
    <m/>
  </r>
  <r>
    <n v="1080"/>
    <s v="МИХАЙЛОВА ГАЛИНА НИКОЛАЕВНА"/>
    <x v="0"/>
    <x v="0"/>
    <s v="314312223800067"/>
    <s v="312251140611"/>
    <x v="50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1081"/>
    <s v="МИХАЙЛОВСКАЯ МАРИНА ИВАНОВНА"/>
    <x v="0"/>
    <x v="0"/>
    <s v="318312300039328"/>
    <s v="312203457880"/>
    <x v="232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1082"/>
    <s v="МИХАЙЛОВСКИЙ АРТЁМ СЕРГЕЕВИЧ"/>
    <x v="0"/>
    <x v="0"/>
    <s v="312312220600034"/>
    <s v="312260704102"/>
    <x v="26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1083"/>
    <s v="МИХАЙЛОВСКИЙ ВИТАЛИЙ ЮРЬЕВИЧ"/>
    <x v="0"/>
    <x v="0"/>
    <s v="314312206500046"/>
    <s v="312250496164"/>
    <x v="2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4"/>
    <s v="МИХАЙЛОВСКИЙ ЮРИЙ АНАТОЛЬЕВИЧ"/>
    <x v="0"/>
    <x v="0"/>
    <s v="311312202700051"/>
    <s v="312200015309"/>
    <x v="3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5"/>
    <s v="Михальчук Василина Ярославовна"/>
    <x v="0"/>
    <x v="0"/>
    <s v="305312232700020"/>
    <s v="31223255691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6"/>
    <s v="МИХАЛЬЧУК ЮРИЙ АЛЕКСЕЕВИЧ"/>
    <x v="0"/>
    <x v="0"/>
    <s v="306312218600019"/>
    <s v="312201164286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7"/>
    <s v="МОЗЖАКОВА ТАТЬЯНА"/>
    <x v="0"/>
    <x v="0"/>
    <s v="324310000032471"/>
    <s v="312349070992"/>
    <x v="102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088"/>
    <s v="Моисеев Владимир Алексеевич"/>
    <x v="0"/>
    <x v="0"/>
    <s v="304312214100020"/>
    <s v="31220081260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89"/>
    <s v="МОИСЕЕНКО ЕВГЕНИЙ ВИКТОРОВИЧ"/>
    <x v="0"/>
    <x v="0"/>
    <s v="314312203100015"/>
    <s v="312250569020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090"/>
    <s v="МОИСЕЕНКО ЮРИЙ ВЛАДИМИРОВИЧ"/>
    <x v="0"/>
    <x v="0"/>
    <s v="323310000037896"/>
    <s v="312203407978"/>
    <x v="47"/>
    <s v="31 - Белгородская область"/>
    <s v="Алексеевский р-н"/>
    <s v=""/>
    <s v="с Мухоудеровка"/>
    <s v="Нет"/>
    <s v="10.06.2023"/>
    <m/>
    <s v=""/>
    <s v=""/>
    <s v=""/>
    <s v="Нет"/>
    <s v="Нет"/>
    <s v="Нет"/>
    <s v="Нет"/>
    <m/>
  </r>
  <r>
    <n v="1091"/>
    <s v="МОЛОДЦОВ ВЛАДИМИР АЛЕКСАНДРОВИЧ"/>
    <x v="0"/>
    <x v="0"/>
    <s v="323310000078620"/>
    <s v="312802445203"/>
    <x v="47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092"/>
    <s v="МОЛОЧНЫХ РОМАН ВАСИЛЬЕВИЧ"/>
    <x v="0"/>
    <x v="0"/>
    <s v="321312300018007"/>
    <s v="312202001012"/>
    <x v="233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093"/>
    <s v="Молчанов Анатолий Юрьевич"/>
    <x v="0"/>
    <x v="0"/>
    <s v="304312208300069"/>
    <s v="31220334641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4"/>
    <s v="Молчанова Римма Васильевна"/>
    <x v="0"/>
    <x v="0"/>
    <s v="304312214000027"/>
    <s v="312200007516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5"/>
    <s v="МОМОТОВА АЛЁНА АЛЕКСАНДРОВНА"/>
    <x v="0"/>
    <x v="0"/>
    <s v="323310000024885"/>
    <s v="311111481095"/>
    <x v="132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096"/>
    <s v="МОРКОВСКИЙ РУСЛАН АЛЕКСАНДРОВИЧ"/>
    <x v="0"/>
    <x v="0"/>
    <s v="305312228600061"/>
    <s v="31220036878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097"/>
    <s v="МОСКАЛЁВА НАТАЛЬЯ НИКОЛАЕВНА"/>
    <x v="0"/>
    <x v="0"/>
    <s v="318312300014086"/>
    <s v="312203287685"/>
    <x v="234"/>
    <s v="31 - Белгородская область"/>
    <s v="Алексеевский р-н"/>
    <s v=""/>
    <s v="с Глуховка"/>
    <s v="Нет"/>
    <s v="10.03.2018"/>
    <m/>
    <s v=""/>
    <s v=""/>
    <s v=""/>
    <s v="Нет"/>
    <s v="Нет"/>
    <s v="Нет"/>
    <s v="Нет"/>
    <m/>
  </r>
  <r>
    <n v="1098"/>
    <s v="МОСКАЛЕНКО МАРИНА ЛЕОНИДОВНА"/>
    <x v="0"/>
    <x v="0"/>
    <s v="319312300027091"/>
    <s v="312250807821"/>
    <x v="0"/>
    <s v="31 - Белгородская область"/>
    <s v="АЛЕКСЕЕВСКИЙ РАЙОН"/>
    <s v="ГОРОД АЛЕКСЕЕВКА"/>
    <s v=""/>
    <s v="Нет"/>
    <s v="10.05.2019"/>
    <m/>
    <s v=""/>
    <s v=""/>
    <s v=""/>
    <s v="Нет"/>
    <s v="Нет"/>
    <s v="Нет"/>
    <s v="Нет"/>
    <m/>
  </r>
  <r>
    <n v="1099"/>
    <s v="МОСКАЛЕНКО СЕРГЕЙ ЮРЬЕВИЧ"/>
    <x v="0"/>
    <x v="0"/>
    <s v="311312224900040"/>
    <s v="312232572800"/>
    <x v="42"/>
    <s v="31 - Белгородская область"/>
    <s v="АЛЕКСЕЕВСКИЙ РАЙОН"/>
    <s v=""/>
    <s v="СЕЛО ЛУЦЕНКОВО"/>
    <s v="Нет"/>
    <s v="01.08.2016"/>
    <m/>
    <s v=""/>
    <s v=""/>
    <s v=""/>
    <s v="Нет"/>
    <s v="Нет"/>
    <s v="Нет"/>
    <s v="Нет"/>
    <m/>
  </r>
  <r>
    <n v="1100"/>
    <s v="МОСОРОВ ЮРИЙ АНАТОЛЬЕВИЧ"/>
    <x v="0"/>
    <x v="0"/>
    <s v="325310000049223"/>
    <s v="312202499648"/>
    <x v="67"/>
    <s v="31 - Белгородская область"/>
    <s v="Алексеевский р-н"/>
    <s v=""/>
    <s v="с Мухоудеровка"/>
    <s v="Да"/>
    <s v="10.08.2025"/>
    <m/>
    <s v=""/>
    <s v=""/>
    <s v=""/>
    <s v="Нет"/>
    <s v="Нет"/>
    <s v="Нет"/>
    <s v="Нет"/>
    <m/>
  </r>
  <r>
    <n v="1101"/>
    <s v="МОСТЕПАНЮК ИРИНА АНДРЕЕВНА"/>
    <x v="0"/>
    <x v="0"/>
    <s v="324310000021551"/>
    <s v="519002228991"/>
    <x v="2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102"/>
    <s v="МОСТОВАЯ ЕЛЕНА ПЕТРОВНА"/>
    <x v="0"/>
    <x v="0"/>
    <s v="317312300011233"/>
    <s v="312201539270"/>
    <x v="60"/>
    <s v="31 - Белгородская область"/>
    <s v="АЛЕКСЕЕВСКИЙ РАЙОН"/>
    <s v="ГОРОД АЛЕКСЕЕВКА"/>
    <s v=""/>
    <s v="Нет"/>
    <s v="10.03.2017"/>
    <m/>
    <s v=""/>
    <s v=""/>
    <s v=""/>
    <s v="Нет"/>
    <s v="Нет"/>
    <s v="Нет"/>
    <s v="Нет"/>
    <m/>
  </r>
  <r>
    <n v="1103"/>
    <s v="Мостовой Владимир Викторович"/>
    <x v="0"/>
    <x v="0"/>
    <s v="307312213100036"/>
    <s v="312201456761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04"/>
    <s v="МОТОРИН МИХАИЛ ВЛАДИМИРОВИЧ"/>
    <x v="0"/>
    <x v="0"/>
    <s v="321312300057538"/>
    <s v="312203303658"/>
    <x v="2"/>
    <s v="31 - Белгородская область"/>
    <s v="Алексеевский р-н"/>
    <s v=""/>
    <s v="с Ильинка"/>
    <s v="Нет"/>
    <s v="10.10.2021"/>
    <m/>
    <s v=""/>
    <s v=""/>
    <s v=""/>
    <s v="Нет"/>
    <s v="Нет"/>
    <s v="Нет"/>
    <s v="Нет"/>
    <m/>
  </r>
  <r>
    <n v="1105"/>
    <s v="МОЩЕНСКАЯ ЕЛЕНА ЮРЬЕВНА"/>
    <x v="0"/>
    <x v="0"/>
    <s v="324310000006820"/>
    <s v="312203267858"/>
    <x v="79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1106"/>
    <s v="МОЩЕНСКАЯ ЮЛИЯ АЛЕКСАНДРОВНА"/>
    <x v="0"/>
    <x v="0"/>
    <s v="322310000045985"/>
    <s v="312261235809"/>
    <x v="50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107"/>
    <s v="МОЩЕНСКИЙ ВЛАДИСЛАВ ВЛАДИМИРОВИЧ"/>
    <x v="0"/>
    <x v="0"/>
    <s v="310312211600062"/>
    <s v="312201876205"/>
    <x v="7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1108"/>
    <s v="МУСТАФАЕВ АЗИЗБЕК МУХЛИСОВИЧ"/>
    <x v="0"/>
    <x v="0"/>
    <s v="319312300077248"/>
    <s v="312202097530"/>
    <x v="11"/>
    <s v="31 - Белгородская область"/>
    <s v="Алексеевский р-н"/>
    <s v=""/>
    <s v="с Тютюниково"/>
    <s v="Нет"/>
    <s v="10.12.2024"/>
    <m/>
    <s v=""/>
    <s v=""/>
    <s v=""/>
    <s v="Нет"/>
    <s v="Нет"/>
    <s v="Нет"/>
    <s v="Нет"/>
    <m/>
  </r>
  <r>
    <n v="1109"/>
    <s v="МУСТАФАЕВ ИЛЁС МУХЛИСОВИЧ"/>
    <x v="0"/>
    <x v="0"/>
    <s v="324310000086410"/>
    <s v="312202500780"/>
    <x v="156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110"/>
    <s v="МХИТАРЯН АРАМАИС АРТЁМОВИЧ"/>
    <x v="0"/>
    <x v="0"/>
    <s v="325310000055820"/>
    <s v="312252262235"/>
    <x v="23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111"/>
    <s v="МЫЛЬНИКОВ СЕРГЕЙ ВАЛЕРИЕВИЧ"/>
    <x v="0"/>
    <x v="0"/>
    <s v="307312220100016"/>
    <s v="312203205756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12"/>
    <s v="НАБОЕВ МИХАИЛ МИХАЙЛОВИЧ"/>
    <x v="0"/>
    <x v="0"/>
    <s v="305312201400744"/>
    <s v="312201416328"/>
    <x v="3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113"/>
    <s v="НАБОКОВА ИРИНА ВЛАДИМИРОВНА"/>
    <x v="0"/>
    <x v="0"/>
    <s v="320312300043809"/>
    <s v="312202987395"/>
    <x v="27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1114"/>
    <s v="НАВРОЦКИЙ АЛЕКСАНДР ВАСИЛЬЕВИЧ"/>
    <x v="0"/>
    <x v="0"/>
    <s v="304312229200170"/>
    <s v="312202555275"/>
    <x v="236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115"/>
    <s v="НАВРОЦКИЙ АНТОН АЛЕКСАНДРОВИЧ"/>
    <x v="0"/>
    <x v="0"/>
    <s v="322310000050342"/>
    <s v="312252520790"/>
    <x v="93"/>
    <s v="31 - Белгородская область"/>
    <s v="Алексеевский р-н"/>
    <s v=""/>
    <s v="с Иловка"/>
    <s v="Нет"/>
    <s v="10.01.2023"/>
    <m/>
    <s v=""/>
    <s v=""/>
    <s v=""/>
    <s v="Нет"/>
    <s v="Нет"/>
    <s v="Нет"/>
    <s v="Нет"/>
    <m/>
  </r>
  <r>
    <n v="1116"/>
    <s v="НАГОРНАЯ АНАСТАСИЯ ВЛАДИМИРОВНА"/>
    <x v="0"/>
    <x v="0"/>
    <s v="324310000031921"/>
    <s v="312232643049"/>
    <x v="237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117"/>
    <s v="НАГОРНЫЙ ДАНИИЛ СЕРГЕЕВИЧ"/>
    <x v="0"/>
    <x v="0"/>
    <s v="324310000021194"/>
    <s v="312260819801"/>
    <x v="93"/>
    <s v="31 - Белгородская область"/>
    <s v="Алексеевский р-н"/>
    <s v=""/>
    <s v="с Ковалево"/>
    <s v="Нет"/>
    <s v="10.04.2024"/>
    <m/>
    <s v=""/>
    <s v=""/>
    <s v=""/>
    <s v="Нет"/>
    <s v="Нет"/>
    <s v="Нет"/>
    <s v="Нет"/>
    <m/>
  </r>
  <r>
    <n v="1118"/>
    <s v="НАЗАРЕНКО АНТОН АЛЕКСАНДРОВИЧ"/>
    <x v="0"/>
    <x v="0"/>
    <s v="318312300054353"/>
    <s v="731800997190"/>
    <x v="29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119"/>
    <s v="НАУМЕНКО ВЛАДИМИР НИКОЛАЕВИЧ"/>
    <x v="0"/>
    <x v="0"/>
    <s v="311312210300100"/>
    <s v="31220315631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20"/>
    <s v="Науменко Евгений Николаевич"/>
    <x v="0"/>
    <x v="0"/>
    <s v="315312200001209"/>
    <s v="312203664037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121"/>
    <s v="НЕКРАВЦЕВ МАКСИМ БОРИСОВИЧ"/>
    <x v="0"/>
    <x v="0"/>
    <s v="319312300010982"/>
    <s v="312203491264"/>
    <x v="71"/>
    <s v="31 - Белгородская область"/>
    <s v="АЛЕКСЕЕВСКИЙ РАЙОН"/>
    <s v="ГОРОД АЛЕКСЕЕВКА"/>
    <s v=""/>
    <s v="Нет"/>
    <s v="10.03.2019"/>
    <m/>
    <s v=""/>
    <s v=""/>
    <s v=""/>
    <s v="Нет"/>
    <s v="Нет"/>
    <s v="Нет"/>
    <s v="Нет"/>
    <m/>
  </r>
  <r>
    <n v="1122"/>
    <s v="НЕКРЫЛОВ ДМИТРИЙ НИКОЛАЕВИЧ"/>
    <x v="0"/>
    <x v="0"/>
    <s v="316312300074367"/>
    <s v="312201230700"/>
    <x v="23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123"/>
    <s v="НЕКРЫЛОВ ИВАН СЕРГЕЕВИЧ"/>
    <x v="0"/>
    <x v="0"/>
    <s v="325310000006542"/>
    <s v="312250382449"/>
    <x v="27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124"/>
    <s v="НЕКРЫЛОВА ГАЛИНА ПЕТРОВНА"/>
    <x v="0"/>
    <x v="0"/>
    <s v="325310000066709"/>
    <s v="312200501676"/>
    <x v="46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125"/>
    <s v="НЕМЦЕВА ЕЛЕНА ВАСИЛЬЕВНА"/>
    <x v="0"/>
    <x v="0"/>
    <s v="319312300005782"/>
    <s v="312250937034"/>
    <x v="27"/>
    <s v="31 - Белгородская область"/>
    <s v="АЛЕКСЕЕВСКИЙ РАЙОН"/>
    <s v="ГОРОД АЛЕКСЕЕВКА"/>
    <s v=""/>
    <s v="Нет"/>
    <s v="10.02.2019"/>
    <m/>
    <s v=""/>
    <s v=""/>
    <s v=""/>
    <s v="Нет"/>
    <s v="Нет"/>
    <s v="Нет"/>
    <s v="Нет"/>
    <m/>
  </r>
  <r>
    <n v="1126"/>
    <s v="НЕМЧЕНКО АЛЕКСАНДР СЕРГЕЕВИЧ"/>
    <x v="0"/>
    <x v="0"/>
    <s v="321312300032968"/>
    <s v="312203865833"/>
    <x v="11"/>
    <s v="31 - Белгородская область"/>
    <s v="Алексеевский р-н"/>
    <s v=""/>
    <s v="с Ильинка"/>
    <s v="Нет"/>
    <s v="10.06.2021"/>
    <m/>
    <s v=""/>
    <s v=""/>
    <s v=""/>
    <s v="Нет"/>
    <s v="Нет"/>
    <s v="Нет"/>
    <s v="Нет"/>
    <m/>
  </r>
  <r>
    <n v="1127"/>
    <s v="НЕСТЕРЕНКО ВАСИЛИЙ ПЕТРОВИЧ"/>
    <x v="0"/>
    <x v="0"/>
    <s v="315312200000701"/>
    <s v="312201841210"/>
    <x v="13"/>
    <s v="31 - Белгородская область"/>
    <s v="АЛЕКСЕЕВСКИЙ РАЙОН"/>
    <s v=""/>
    <s v="СЕЛО ВОРОБЬЕВО"/>
    <s v="Нет"/>
    <s v="01.08.2016"/>
    <m/>
    <s v=""/>
    <s v=""/>
    <s v=""/>
    <s v="Нет"/>
    <s v="Нет"/>
    <s v="Нет"/>
    <s v="Нет"/>
    <m/>
  </r>
  <r>
    <n v="1128"/>
    <s v="НЕСТЕРЕНКО МАКСИМ АЛЕКСАНДРОВИЧ"/>
    <x v="0"/>
    <x v="0"/>
    <s v="321312300039250"/>
    <s v="312202177545"/>
    <x v="5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129"/>
    <s v="Никаньшина Нинель Витальевна"/>
    <x v="0"/>
    <x v="0"/>
    <s v="304312217000071"/>
    <s v="312200003102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130"/>
    <s v="НИКИТЕНКО АЛЕКСАНДР АНАТОЛЬЕВИЧ"/>
    <x v="0"/>
    <x v="0"/>
    <s v="318312300006981"/>
    <s v="312203845611"/>
    <x v="238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m/>
  </r>
  <r>
    <n v="1131"/>
    <s v="НИКИТЕНКО ВЛАДИМИР АЛЕКСАНДРОВИЧ"/>
    <x v="0"/>
    <x v="0"/>
    <s v="317312300056019"/>
    <s v="312202357146"/>
    <x v="59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m/>
  </r>
  <r>
    <n v="1132"/>
    <s v="НИКИТЕНКО СЕРГЕЙ ВЛАДИМИРОВИЧ"/>
    <x v="0"/>
    <x v="0"/>
    <s v="324310000066218"/>
    <s v="312201881808"/>
    <x v="11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133"/>
    <s v="НИКОЛАЕВ АНДРЕЙ АЛЕКСАНДРОВИЧ"/>
    <x v="0"/>
    <x v="0"/>
    <s v="317312300044817"/>
    <s v="312202822241"/>
    <x v="5"/>
    <s v="31 - Белгородская область"/>
    <s v="Алексеевский р-н"/>
    <s v="г Алексеевка"/>
    <s v=""/>
    <s v="Нет"/>
    <s v="10.07.2017"/>
    <m/>
    <s v=""/>
    <s v=""/>
    <s v=""/>
    <s v="Нет"/>
    <s v="Нет"/>
    <s v="Нет"/>
    <s v="Нет"/>
    <m/>
  </r>
  <r>
    <n v="1134"/>
    <s v="НИКОЛАЕВ КОНСТАНТИН СЕРГЕЕВИЧ"/>
    <x v="0"/>
    <x v="0"/>
    <s v="312312218600017"/>
    <s v="312201914323"/>
    <x v="11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35"/>
    <s v="НИКОЛАЕНКО ВЛАДИМИР БОРИСОВИЧ"/>
    <x v="0"/>
    <x v="0"/>
    <s v="313312225900020"/>
    <s v="312203926902"/>
    <x v="5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136"/>
    <s v="НОВИКОВ АНДРЕЙ СЕРГЕЕВИЧ"/>
    <x v="0"/>
    <x v="0"/>
    <s v="324310000046945"/>
    <s v="312251256599"/>
    <x v="29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137"/>
    <s v="НОВИКОВ ДЕНИС ВЯЧЕСЛАВОВИЧ"/>
    <x v="0"/>
    <x v="0"/>
    <s v="307312228200012"/>
    <s v="31220226526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38"/>
    <s v="НОВИКОВА ИРИНА АЛЕКСАНДРОВНА"/>
    <x v="0"/>
    <x v="0"/>
    <s v="318312300076898"/>
    <s v="312202082607"/>
    <x v="50"/>
    <s v="31 - Белгородская область"/>
    <s v="АЛЕКСЕЕВСКИЙ РАЙОН"/>
    <s v="ГОРОД АЛЕКСЕЕВКА"/>
    <s v=""/>
    <s v="Нет"/>
    <s v="10.11.2018"/>
    <m/>
    <s v=""/>
    <s v=""/>
    <s v=""/>
    <s v="Нет"/>
    <s v="Нет"/>
    <s v="Нет"/>
    <s v="Нет"/>
    <m/>
  </r>
  <r>
    <n v="1139"/>
    <s v="НОВИНКИНА ВАЛЕНТИНА ИВАНОВНА"/>
    <x v="0"/>
    <x v="0"/>
    <s v="324310000081440"/>
    <s v="312203576888"/>
    <x v="16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140"/>
    <s v="НОСЕНКО НИКОЛАЙ ВАСИЛЬЕВИЧ"/>
    <x v="0"/>
    <x v="0"/>
    <s v="309312229900161"/>
    <s v="312232781384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141"/>
    <s v="НОСОВЕЦ АЛЕКСАНДР ПЕТРОВИЧ"/>
    <x v="0"/>
    <x v="0"/>
    <s v="310312236400010"/>
    <s v="366601778931"/>
    <x v="178"/>
    <s v="31 - Белгородская область"/>
    <s v="АЛЕКСЕЕВСКИЙ РАЙОН"/>
    <s v=""/>
    <s v="Село Колтуновка"/>
    <s v="Нет"/>
    <s v="10.09.2025"/>
    <m/>
    <s v=""/>
    <s v=""/>
    <s v=""/>
    <s v="Нет"/>
    <s v="Нет"/>
    <s v="Нет"/>
    <s v="Нет"/>
    <m/>
  </r>
  <r>
    <n v="1142"/>
    <s v="НОСУЛЕНКО НИКОЛАЙ ВЛАДИМИРОВИЧ"/>
    <x v="0"/>
    <x v="0"/>
    <s v="320312300050102"/>
    <s v="312203843854"/>
    <x v="5"/>
    <s v="31 - Белгородская область"/>
    <s v="Алексеевский р-н"/>
    <s v="г Алексеевка"/>
    <s v=""/>
    <s v="Нет"/>
    <s v="10.09.2020"/>
    <m/>
    <s v=""/>
    <s v=""/>
    <s v=""/>
    <s v="Нет"/>
    <s v="Нет"/>
    <s v="Нет"/>
    <s v="Нет"/>
    <m/>
  </r>
  <r>
    <n v="1143"/>
    <s v="ОБЕДИН ВАСИЛИЙ ВАСИЛЬЕВИЧ"/>
    <x v="0"/>
    <x v="0"/>
    <s v="325310000028976"/>
    <s v="312200805635"/>
    <x v="1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144"/>
    <s v="ОБЩЕСТВО С ОГРАНИЧЕННОЙ  ОТВЕТСТВЕННОСТЬЮ  &quot;ШАЛФЕЙ&quot; - АГРО"/>
    <x v="1"/>
    <x v="0"/>
    <s v="1043106501393"/>
    <s v="3122504000"/>
    <x v="2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45"/>
    <s v="ОБЩЕСТВО С ОГРАНИЧЕННОЙ  ОТВЕТСТВЕННОСТЬЮ &quot;ЛУЦЕНКОВО&quot;"/>
    <x v="1"/>
    <x v="1"/>
    <s v="1053106501623"/>
    <s v="3122504441"/>
    <x v="220"/>
    <s v="31 - Белгородская область"/>
    <s v="Алексеевский р-н"/>
    <s v=""/>
    <s v="с Луценково"/>
    <s v="Нет"/>
    <s v="01.08.2016"/>
    <m/>
    <s v=""/>
    <s v=""/>
    <s v=""/>
    <s v="Нет"/>
    <s v="Нет"/>
    <s v="Нет"/>
    <s v="Нет"/>
    <n v="64"/>
  </r>
  <r>
    <n v="1146"/>
    <s v="ОБЩЕСТВО С ОГРАНИЧЕННОЙ ОТВЕТСТВЕННОСТЬЮ   &quot;ОРИДОН&quot;"/>
    <x v="1"/>
    <x v="0"/>
    <s v="1063122002459"/>
    <s v="3122505117"/>
    <x v="23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47"/>
    <s v="ОБЩЕСТВО С ОГРАНИЧЕННОЙ ОТВЕТСТВЕННОСТЬЮ  &quot;АГРОКОНСАЛТИНГ&quot;"/>
    <x v="1"/>
    <x v="1"/>
    <s v="1153122000646"/>
    <s v="3122001977"/>
    <x v="6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48"/>
    <s v="ОБЩЕСТВО С ОГРАНИЧЕННОЙ ОТВЕТСТВЕННОСТЬЮ  &quot;РАЗВИТИЕ&quot;"/>
    <x v="1"/>
    <x v="0"/>
    <s v="1193123024379"/>
    <s v="3122015480"/>
    <x v="11"/>
    <s v="31 - Белгородская область"/>
    <s v="Алексеевский р-н"/>
    <s v="г Алексеевка"/>
    <s v=""/>
    <s v="Нет"/>
    <s v="10.04.2023"/>
    <m/>
    <s v=""/>
    <s v=""/>
    <s v=""/>
    <s v="Да"/>
    <s v="Нет"/>
    <s v="Нет"/>
    <s v="Нет"/>
    <n v="1"/>
  </r>
  <r>
    <n v="1149"/>
    <s v="ОБЩЕСТВО С ОГРАНИЧЕННОЙ ОТВЕТСТВЕННОСТЬЮ  &quot;ЭКСПЕРТКОМ&quot;"/>
    <x v="1"/>
    <x v="0"/>
    <s v="1033106505112"/>
    <s v="3122008690"/>
    <x v="16"/>
    <s v="31 - Белгородская область"/>
    <s v="Алексеевский р-н"/>
    <s v="г Алексеевка"/>
    <s v=""/>
    <s v="Нет"/>
    <s v="10.08.2018"/>
    <m/>
    <s v=""/>
    <s v=""/>
    <s v=""/>
    <s v="Да"/>
    <s v="Нет"/>
    <s v="Нет"/>
    <s v="Нет"/>
    <n v="1"/>
  </r>
  <r>
    <n v="1150"/>
    <s v="ОБЩЕСТВО С ОГРАНИЧЕННОЙ ОТВЕТСТВЕННОСТЬЮ &quot;АБС-СЕРВИС&quot;"/>
    <x v="1"/>
    <x v="0"/>
    <s v="1083122000037"/>
    <s v="3122506696"/>
    <x v="13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8"/>
  </r>
  <r>
    <n v="1151"/>
    <s v="ОБЩЕСТВО С ОГРАНИЧЕННОЙ ОТВЕТСТВЕННОСТЬЮ &quot;АВГУСТ&quot;"/>
    <x v="1"/>
    <x v="0"/>
    <s v="1063122007376"/>
    <s v="3122505477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152"/>
    <s v="ОБЩЕСТВО С ОГРАНИЧЕННОЙ ОТВЕТСТВЕННОСТЬЮ &quot;АВЕ-СПЕЦСТРОЙ&quot;"/>
    <x v="1"/>
    <x v="0"/>
    <s v="1183123010058"/>
    <s v="3122014398"/>
    <x v="135"/>
    <s v="31 - Белгородская область"/>
    <s v="Алексеевский р-н"/>
    <s v="г Алексеевка"/>
    <s v=""/>
    <s v="Нет"/>
    <s v="10.04.2018"/>
    <m/>
    <s v=""/>
    <s v=""/>
    <s v=""/>
    <s v="Да"/>
    <s v="Нет"/>
    <s v="Нет"/>
    <s v="Нет"/>
    <n v="2"/>
  </r>
  <r>
    <n v="1153"/>
    <s v="ОБЩЕСТВО С ОГРАНИЧЕННОЙ ОТВЕТСТВЕННОСТЬЮ &quot;АВТОГАЗ&quot;"/>
    <x v="1"/>
    <x v="0"/>
    <s v="1193123029527"/>
    <s v="3122015521"/>
    <x v="204"/>
    <s v="31 - Белгородская область"/>
    <s v="Алексеевский р-н"/>
    <s v="г Алексеевка"/>
    <s v=""/>
    <s v="Нет"/>
    <s v="10.07.2024"/>
    <m/>
    <s v=""/>
    <s v=""/>
    <s v=""/>
    <s v="Да"/>
    <s v="Нет"/>
    <s v="Нет"/>
    <s v="Нет"/>
    <n v="9"/>
  </r>
  <r>
    <n v="1154"/>
    <s v="ОБЩЕСТВО С ОГРАНИЧЕННОЙ ОТВЕТСТВЕННОСТЬЮ &quot;АВТОГРУЗ&quot;"/>
    <x v="1"/>
    <x v="0"/>
    <s v="1243100008920"/>
    <s v="3100036479"/>
    <x v="5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n v="0"/>
  </r>
  <r>
    <n v="1155"/>
    <s v="ОБЩЕСТВО С ОГРАНИЧЕННОЙ ОТВЕТСТВЕННОСТЬЮ &quot;АВТОРЕМОНТ&quot;"/>
    <x v="1"/>
    <x v="0"/>
    <s v="1023101533366"/>
    <s v="3122006686"/>
    <x v="4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56"/>
    <s v="ОБЩЕСТВО С ОГРАНИЧЕННОЙ ОТВЕТСТВЕННОСТЬЮ &quot;АВТОСТАНЦИЯ&quot;"/>
    <x v="1"/>
    <x v="0"/>
    <s v="1203100012961"/>
    <s v="3122015698"/>
    <x v="240"/>
    <s v="31 - Белгородская область"/>
    <s v="Алексеевский р-н"/>
    <s v="г Алексеевка"/>
    <s v=""/>
    <s v="Нет"/>
    <s v="10.08.2020"/>
    <m/>
    <s v=""/>
    <s v=""/>
    <s v=""/>
    <s v="Да"/>
    <s v="Нет"/>
    <s v="Нет"/>
    <s v="Нет"/>
    <n v="4"/>
  </r>
  <r>
    <n v="1157"/>
    <s v="ОБЩЕСТВО С ОГРАНИЧЕННОЙ ОТВЕТСТВЕННОСТЬЮ &quot;АВТОТЕХГАРАНТ&quot;"/>
    <x v="1"/>
    <x v="0"/>
    <s v="1203100015282"/>
    <s v="3122015715"/>
    <x v="241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n v="3"/>
  </r>
  <r>
    <n v="1158"/>
    <s v="ОБЩЕСТВО С ОГРАНИЧЕННОЙ ОТВЕТСТВЕННОСТЬЮ &quot;АВТОТРАНСГАЗ&quot;"/>
    <x v="1"/>
    <x v="0"/>
    <s v="1243100003981"/>
    <s v="3100031583"/>
    <x v="12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n v="5"/>
  </r>
  <r>
    <n v="1159"/>
    <s v="ОБЩЕСТВО С ОГРАНИЧЕННОЙ ОТВЕТСТВЕННОСТЬЮ &quot;АВТОТРЕЙД 31&quot;"/>
    <x v="1"/>
    <x v="0"/>
    <s v="1163123077600"/>
    <s v="3122005851"/>
    <x v="242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n v="5"/>
  </r>
  <r>
    <n v="1160"/>
    <s v="ОБЩЕСТВО С ОГРАНИЧЕННОЙ ОТВЕТСТВЕННОСТЬЮ &quot;АГРО СФЕРА ТОРГ&quot;"/>
    <x v="1"/>
    <x v="0"/>
    <s v="1253100007676"/>
    <s v="3100048636"/>
    <x v="92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161"/>
    <s v="ОБЩЕСТВО С ОГРАНИЧЕННОЙ ОТВЕТСТВЕННОСТЬЮ &quot;АГРО-ДАР&quot;"/>
    <x v="1"/>
    <x v="0"/>
    <s v="1223100014499"/>
    <s v="3100009041"/>
    <x v="63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1"/>
  </r>
  <r>
    <n v="1162"/>
    <s v="ОБЩЕСТВО С ОГРАНИЧЕННОЙ ОТВЕТСТВЕННОСТЬЮ &quot;АГРО-ЛАЙТ&quot;"/>
    <x v="1"/>
    <x v="0"/>
    <s v="1133122000186"/>
    <s v="3122509457"/>
    <x v="11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63"/>
    <s v="ОБЩЕСТВО С ОГРАНИЧЕННОЙ ОТВЕТСТВЕННОСТЬЮ &quot;АГРО-СНАБ ПЛЮС&quot;"/>
    <x v="1"/>
    <x v="0"/>
    <s v="1173123029353"/>
    <s v="3122014197"/>
    <x v="243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n v="1"/>
  </r>
  <r>
    <n v="1164"/>
    <s v="ОБЩЕСТВО С ОГРАНИЧЕННОЙ ОТВЕТСТВЕННОСТЬЮ &quot;АГРОБЕЛОГОРЬЕ&quot;"/>
    <x v="1"/>
    <x v="0"/>
    <s v="1243100005147"/>
    <s v="3100032749"/>
    <x v="80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n v="1"/>
  </r>
  <r>
    <n v="1165"/>
    <s v="ОБЩЕСТВО С ОГРАНИЧЕННОЙ ОТВЕТСТВЕННОСТЬЮ &quot;АГРОБИЗНЕС&quot;"/>
    <x v="1"/>
    <x v="0"/>
    <s v="1243100008832"/>
    <s v="3100036380"/>
    <x v="206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n v="0"/>
  </r>
  <r>
    <n v="1166"/>
    <s v="ОБЩЕСТВО С ОГРАНИЧЕННОЙ ОТВЕТСТВЕННОСТЬЮ &quot;АГРОВОЗ&quot;"/>
    <x v="1"/>
    <x v="0"/>
    <s v="1213100003269"/>
    <s v="3122015828"/>
    <x v="5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n v="1"/>
  </r>
  <r>
    <n v="1167"/>
    <s v="ОБЩЕСТВО С ОГРАНИЧЕННОЙ ОТВЕТСТВЕННОСТЬЮ &quot;АГРОЛИДЕР ПЛЮС&quot;"/>
    <x v="1"/>
    <x v="0"/>
    <s v="1193123018175"/>
    <s v="3122015320"/>
    <x v="63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n v="1"/>
  </r>
  <r>
    <n v="1168"/>
    <s v="ОБЩЕСТВО С ОГРАНИЧЕННОЙ ОТВЕТСТВЕННОСТЬЮ &quot;АГРОЛИДЕР&quot;"/>
    <x v="1"/>
    <x v="1"/>
    <s v="1193123006163"/>
    <s v="3122015169"/>
    <x v="59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n v="5"/>
  </r>
  <r>
    <n v="1169"/>
    <s v="ОБЩЕСТВО С ОГРАНИЧЕННОЙ ОТВЕТСТВЕННОСТЬЮ &quot;АГРОПРОМ&quot;"/>
    <x v="1"/>
    <x v="2"/>
    <s v="1143122000493"/>
    <s v="3122510420"/>
    <x v="24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4"/>
  </r>
  <r>
    <n v="1170"/>
    <s v="ОБЩЕСТВО С ОГРАНИЧЕННОЙ ОТВЕТСТВЕННОСТЬЮ &quot;АГРОСФЕРА&quot;"/>
    <x v="1"/>
    <x v="0"/>
    <s v="1233100007887"/>
    <s v="3100019427"/>
    <x v="243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n v="0"/>
  </r>
  <r>
    <n v="1171"/>
    <s v="ОБЩЕСТВО С ОГРАНИЧЕННОЙ ОТВЕТСТВЕННОСТЬЮ &quot;АГРОТЕХ-ГАРАНТ&quot; АЛЕКСЕЕВСКИЙ"/>
    <x v="1"/>
    <x v="2"/>
    <s v="1053106501920"/>
    <s v="3122504508"/>
    <x v="25"/>
    <s v="31 - Белгородская область"/>
    <s v="Алексеевский р-н"/>
    <s v=""/>
    <s v="с Глуховка"/>
    <s v="Нет"/>
    <s v="01.08.2016"/>
    <m/>
    <s v=""/>
    <s v=""/>
    <s v=""/>
    <s v="Да"/>
    <s v="Нет"/>
    <s v="Нет"/>
    <s v="Нет"/>
    <n v="188"/>
  </r>
  <r>
    <n v="1172"/>
    <s v="ОБЩЕСТВО С ОГРАНИЧЕННОЙ ОТВЕТСТВЕННОСТЬЮ &quot;АГРОТЕХ-ГАРАНТ&quot;ЩЕРБАКОВСКОЕ"/>
    <x v="1"/>
    <x v="1"/>
    <s v="1053106502283"/>
    <s v="3122504522"/>
    <x v="25"/>
    <s v="31 - Белгородская область"/>
    <s v="Алексеевский р-н"/>
    <s v=""/>
    <s v="с Щербаково"/>
    <s v="Нет"/>
    <s v="01.08.2016"/>
    <m/>
    <s v=""/>
    <s v=""/>
    <s v=""/>
    <s v="Да"/>
    <s v="Нет"/>
    <s v="Нет"/>
    <s v="Нет"/>
    <n v="79"/>
  </r>
  <r>
    <n v="1173"/>
    <s v="ОБЩЕСТВО С ОГРАНИЧЕННОЙ ОТВЕТСТВЕННОСТЬЮ &quot;АГРОТЕХСЕРВИС&quot;"/>
    <x v="1"/>
    <x v="0"/>
    <s v="1023101535786"/>
    <s v="3122006485"/>
    <x v="1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174"/>
    <s v="ОБЩЕСТВО С ОГРАНИЧЕННОЙ ОТВЕТСТВЕННОСТЬЮ &quot;АГРОТЕХСОЮЗ&quot;"/>
    <x v="1"/>
    <x v="0"/>
    <s v="1243100003200"/>
    <s v="3100030808"/>
    <x v="140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n v="2"/>
  </r>
  <r>
    <n v="1175"/>
    <s v="ОБЩЕСТВО С ОГРАНИЧЕННОЙ ОТВЕТСТВЕННОСТЬЮ &quot;АГРОТРЕЙД&quot;"/>
    <x v="1"/>
    <x v="0"/>
    <s v="1223100008669"/>
    <s v="3100003265"/>
    <x v="63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n v="0"/>
  </r>
  <r>
    <n v="1176"/>
    <s v="ОБЩЕСТВО С ОГРАНИЧЕННОЙ ОТВЕТСТВЕННОСТЬЮ &quot;АГРОТРЕЙД+&quot;"/>
    <x v="1"/>
    <x v="0"/>
    <s v="1223100011914"/>
    <s v="3100006516"/>
    <x v="140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n v="1"/>
  </r>
  <r>
    <n v="1177"/>
    <s v="ОБЩЕСТВО С ОГРАНИЧЕННОЙ ОТВЕТСТВЕННОСТЬЮ &quot;АГРОФАРМ&quot;"/>
    <x v="1"/>
    <x v="0"/>
    <s v="1023101534444"/>
    <s v="3122007231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178"/>
    <s v="ОБЩЕСТВО С ОГРАНИЧЕННОЙ ОТВЕТСТВЕННОСТЬЮ &quot;АГРОЦЕНТР&quot;"/>
    <x v="1"/>
    <x v="0"/>
    <s v="1223100014048"/>
    <s v="3100008591"/>
    <x v="80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3"/>
  </r>
  <r>
    <n v="1179"/>
    <s v="ОБЩЕСТВО С ОГРАНИЧЕННОЙ ОТВЕТСТВЕННОСТЬЮ &quot;АЗИМУТ&quot;"/>
    <x v="1"/>
    <x v="0"/>
    <s v="1213100009540"/>
    <s v="3122016187"/>
    <x v="245"/>
    <s v="31 - Белгородская область"/>
    <s v="Алексеевский р-н"/>
    <s v="г Алексеевка"/>
    <s v=""/>
    <s v="Нет"/>
    <s v="10.08.2021"/>
    <m/>
    <s v=""/>
    <s v=""/>
    <s v=""/>
    <s v="Нет"/>
    <s v="Нет"/>
    <s v="Нет"/>
    <s v="Нет"/>
    <n v="0"/>
  </r>
  <r>
    <n v="1180"/>
    <s v="ОБЩЕСТВО С ОГРАНИЧЕННОЙ ОТВЕТСТВЕННОСТЬЮ &quot;АЙТИША&quot;"/>
    <x v="1"/>
    <x v="0"/>
    <s v="1243100010801"/>
    <s v="3100038356"/>
    <x v="174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0"/>
  </r>
  <r>
    <n v="1181"/>
    <s v="ОБЩЕСТВО С ОГРАНИЧЕННОЙ ОТВЕТСТВЕННОСТЬЮ &quot;АКВАРЕЗ-А&quot;"/>
    <x v="1"/>
    <x v="0"/>
    <s v="1243100006797"/>
    <s v="3100034376"/>
    <x v="160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n v="5"/>
  </r>
  <r>
    <n v="1182"/>
    <s v="ОБЩЕСТВО С ОГРАНИЧЕННОЙ ОТВЕТСТВЕННОСТЬЮ &quot;АЛ-БИР&quot;"/>
    <x v="1"/>
    <x v="0"/>
    <s v="1203100019396"/>
    <s v="3122015747"/>
    <x v="246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n v="1"/>
  </r>
  <r>
    <n v="1183"/>
    <s v="ОБЩЕСТВО С ОГРАНИЧЕННОЙ ОТВЕТСТВЕННОСТЬЮ &quot;АЛАН&quot;"/>
    <x v="1"/>
    <x v="1"/>
    <s v="1053106505869"/>
    <s v="3122504674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95"/>
  </r>
  <r>
    <n v="1184"/>
    <s v="ОБЩЕСТВО С ОГРАНИЧЕННОЙ ОТВЕТСТВЕННОСТЬЮ &quot;АЛЕКСАНДР&quot;"/>
    <x v="1"/>
    <x v="0"/>
    <s v="1023101533278"/>
    <s v="3122003357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85"/>
    <s v="ОБЩЕСТВО С ОГРАНИЧЕННОЙ ОТВЕТСТВЕННОСТЬЮ &quot;АЛЕКСЕЕВКА ХИММАШ&quot;"/>
    <x v="1"/>
    <x v="0"/>
    <s v="1233100013486"/>
    <s v="3100024995"/>
    <x v="12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n v="0"/>
  </r>
  <r>
    <n v="1186"/>
    <s v="ОБЩЕСТВО С ОГРАНИЧЕННОЙ ОТВЕТСТВЕННОСТЬЮ &quot;АЛЕКСЕЕВКА-ТЕЛЕКОМ&quot;"/>
    <x v="1"/>
    <x v="0"/>
    <s v="1023101533553"/>
    <s v="3122007111"/>
    <x v="24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0"/>
  </r>
  <r>
    <n v="1187"/>
    <s v="ОБЩЕСТВО С ОГРАНИЧЕННОЙ ОТВЕТСТВЕННОСТЬЮ &quot;АЛЕКСЕЕВКАСТРОЙСЕРВИС&quot;"/>
    <x v="1"/>
    <x v="0"/>
    <s v="1143122000229"/>
    <s v="3122510220"/>
    <x v="11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6"/>
  </r>
  <r>
    <n v="1188"/>
    <s v="ОБЩЕСТВО С ОГРАНИЧЕННОЙ ОТВЕТСТВЕННОСТЬЮ &quot;АЛЕКСЕЕВКАХЛЕБ&quot;"/>
    <x v="1"/>
    <x v="0"/>
    <s v="1023101533938"/>
    <s v="3122006608"/>
    <x v="24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6"/>
  </r>
  <r>
    <n v="1189"/>
    <s v="ОБЩЕСТВО С ОГРАНИЧЕННОЙ ОТВЕТСТВЕННОСТЬЮ &quot;АЛЕКСЕЕВСКАЯ ПРОДОВОЛЬСТВЕННАЯ ИНВЕСТИЦИОННАЯ КОМПАНИЯ&quot;"/>
    <x v="1"/>
    <x v="0"/>
    <s v="1133122000670"/>
    <s v="3122509810"/>
    <x v="24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190"/>
    <s v="ОБЩЕСТВО С ОГРАНИЧЕННОЙ ОТВЕТСТВЕННОСТЬЮ &quot;АЛЕКСЕЕВСКИЕ МЕТАЛЛО-ПРОМЫШЛЕННЫЕ КОНСТРУКЦИИ&quot;"/>
    <x v="1"/>
    <x v="0"/>
    <s v="1133122000714"/>
    <s v="3122509866"/>
    <x v="19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4"/>
  </r>
  <r>
    <n v="1191"/>
    <s v="ОБЩЕСТВО С ОГРАНИЧЕННОЙ ОТВЕТСТВЕННОСТЬЮ &quot;АЛЕКСЕЕВСКИЕ ОКОННЫЕ СИСТЕМЫ&quot;"/>
    <x v="1"/>
    <x v="1"/>
    <s v="1143122000416"/>
    <s v="3122510364"/>
    <x v="16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1"/>
  </r>
  <r>
    <n v="1192"/>
    <s v="ОБЩЕСТВО С ОГРАНИЧЕННОЙ ОТВЕТСТВЕННОСТЬЮ &quot;АЛЕКСЕЕВСКИЙ ЗАВОД ХИМИЧЕСКОГО МАШИНОСТРОЕНИЯ&quot;"/>
    <x v="1"/>
    <x v="1"/>
    <s v="1213100016821"/>
    <s v="3122016275"/>
    <x v="12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n v="30"/>
  </r>
  <r>
    <n v="1193"/>
    <s v="ОБЩЕСТВО С ОГРАНИЧЕННОЙ ОТВЕТСТВЕННОСТЬЮ &quot;АЛЕКСЕЕВСКИЙ-СТРОЙМОНТАЖ&quot;"/>
    <x v="1"/>
    <x v="0"/>
    <s v="1233100011407"/>
    <s v="3100022910"/>
    <x v="24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n v="2"/>
  </r>
  <r>
    <n v="1194"/>
    <s v="ОБЩЕСТВО С ОГРАНИЧЕННОЙ ОТВЕТСТВЕННОСТЬЮ &quot;АЛЕКСЕЕВСКОЕ ЖИЛИЩНО-КОММУНАЛЬНОЕ УПРАВЛЕНИЕ&quot;"/>
    <x v="1"/>
    <x v="1"/>
    <s v="1183123030232"/>
    <s v="3122014743"/>
    <x v="249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5"/>
  </r>
  <r>
    <n v="1195"/>
    <s v="ОБЩЕСТВО С ОГРАНИЧЕННОЙ ОТВЕТСТВЕННОСТЬЮ &quot;АЛЕКСТРОЙ&quot;"/>
    <x v="1"/>
    <x v="0"/>
    <s v="1193123019913"/>
    <s v="3122015401"/>
    <x v="11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n v="1"/>
  </r>
  <r>
    <n v="1196"/>
    <s v="ОБЩЕСТВО С ОГРАНИЧЕННОЙ ОТВЕТСТВЕННОСТЬЮ &quot;АЛКОМ&quot;"/>
    <x v="1"/>
    <x v="1"/>
    <s v="1203100019484"/>
    <s v="3122015754"/>
    <x v="0"/>
    <s v="31 - Белгородская область"/>
    <s v="Алексеевский р-н"/>
    <s v="г Алексеевка"/>
    <s v=""/>
    <s v="Нет"/>
    <s v="10.12.2020"/>
    <m/>
    <s v=""/>
    <s v=""/>
    <s v=""/>
    <s v="Да"/>
    <s v="Нет"/>
    <s v="Нет"/>
    <s v="Нет"/>
    <n v="35"/>
  </r>
  <r>
    <n v="1197"/>
    <s v="ОБЩЕСТВО С ОГРАНИЧЕННОЙ ОТВЕТСТВЕННОСТЬЮ &quot;АЛМАЗ-АГРО&quot;"/>
    <x v="1"/>
    <x v="0"/>
    <s v="1253100002100"/>
    <s v="3100043042"/>
    <x v="54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198"/>
    <s v="ОБЩЕСТВО С ОГРАНИЧЕННОЙ ОТВЕТСТВЕННОСТЬЮ &quot;АЛОКС-ПОКОЛЕНИЕ&quot;"/>
    <x v="1"/>
    <x v="1"/>
    <s v="1213100015072"/>
    <s v="3122016250"/>
    <x v="78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n v="57"/>
  </r>
  <r>
    <n v="1199"/>
    <s v="ОБЩЕСТВО С ОГРАНИЧЕННОЙ ОТВЕТСТВЕННОСТЬЮ &quot;АЛТРАНС&quot;"/>
    <x v="1"/>
    <x v="0"/>
    <s v="1183123016955"/>
    <s v="3122014454"/>
    <x v="238"/>
    <s v="31 - Белгородская область"/>
    <s v="Алексеевский р-н"/>
    <s v="г Алексеевка"/>
    <s v=""/>
    <s v="Нет"/>
    <s v="10.06.2018"/>
    <m/>
    <s v=""/>
    <s v=""/>
    <s v=""/>
    <s v="Нет"/>
    <s v="Нет"/>
    <s v="Нет"/>
    <s v="Нет"/>
    <n v="4"/>
  </r>
  <r>
    <n v="1200"/>
    <s v="ОБЩЕСТВО С ОГРАНИЧЕННОЙ ОТВЕТСТВЕННОСТЬЮ &quot;АЛЬФА МОТОРС&quot;"/>
    <x v="1"/>
    <x v="0"/>
    <s v="1243100002331"/>
    <s v="3100029930"/>
    <x v="93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n v="1"/>
  </r>
  <r>
    <n v="1201"/>
    <s v="ОБЩЕСТВО С ОГРАНИЧЕННОЙ ОТВЕТСТВЕННОСТЬЮ &quot;АЛЬФА-МЕТ&quot;"/>
    <x v="1"/>
    <x v="0"/>
    <s v="1173123037779"/>
    <s v="3122014246"/>
    <x v="250"/>
    <s v="31 - Белгородская область"/>
    <s v="Алексеевский р-н"/>
    <s v="г Алексеевка"/>
    <s v=""/>
    <s v="Нет"/>
    <s v="10.11.2017"/>
    <m/>
    <s v=""/>
    <s v=""/>
    <s v=""/>
    <s v="Да"/>
    <s v="Нет"/>
    <s v="Нет"/>
    <s v="Нет"/>
    <n v="2"/>
  </r>
  <r>
    <n v="1202"/>
    <s v="ОБЩЕСТВО С ОГРАНИЧЕННОЙ ОТВЕТСТВЕННОСТЬЮ &quot;АЛЬФА&quot;"/>
    <x v="1"/>
    <x v="0"/>
    <s v="1193123000828"/>
    <s v="3122015105"/>
    <x v="79"/>
    <s v="31 - Белгородская область"/>
    <s v="Алексеевский р-н"/>
    <s v="г Алексеевка"/>
    <s v=""/>
    <s v="Нет"/>
    <s v="10.02.2019"/>
    <m/>
    <s v=""/>
    <s v=""/>
    <s v=""/>
    <s v="Да"/>
    <s v="Нет"/>
    <s v="Нет"/>
    <s v="Нет"/>
    <n v="1"/>
  </r>
  <r>
    <n v="1203"/>
    <s v="ОБЩЕСТВО С ОГРАНИЧЕННОЙ ОТВЕТСТВЕННОСТЬЮ &quot;АЛЬЯНС ПК&quot;"/>
    <x v="1"/>
    <x v="0"/>
    <s v="1213100002059"/>
    <s v="3122015803"/>
    <x v="251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n v="0"/>
  </r>
  <r>
    <n v="1204"/>
    <s v="ОБЩЕСТВО С ОГРАНИЧЕННОЙ ОТВЕТСТВЕННОСТЬЮ &quot;АРП&quot;"/>
    <x v="1"/>
    <x v="0"/>
    <s v="1163123059660"/>
    <s v="3122002586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4"/>
  </r>
  <r>
    <n v="1205"/>
    <s v="ОБЩЕСТВО С ОГРАНИЧЕННОЙ ОТВЕТСТВЕННОСТЬЮ &quot;АТЛАНТ ГРУПП&quot;"/>
    <x v="1"/>
    <x v="0"/>
    <s v="1213100007120"/>
    <s v="3122016109"/>
    <x v="244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n v="1"/>
  </r>
  <r>
    <n v="1206"/>
    <s v="ОБЩЕСТВО С ОГРАНИЧЕННОЙ ОТВЕТСТВЕННОСТЬЮ &quot;АТЛАНТ&quot;"/>
    <x v="1"/>
    <x v="0"/>
    <s v="1153122001010"/>
    <s v="3122002307"/>
    <x v="38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n v="1"/>
  </r>
  <r>
    <n v="1207"/>
    <s v="ОБЩЕСТВО С ОГРАНИЧЕННОЙ ОТВЕТСТВЕННОСТЬЮ &quot;БЕЗОПАСНОСТЬ ПЛЮС&quot;"/>
    <x v="1"/>
    <x v="0"/>
    <s v="1053106501007"/>
    <s v="3122504402"/>
    <x v="252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"/>
  </r>
  <r>
    <n v="1208"/>
    <s v="ОБЩЕСТВО С ОГРАНИЧЕННОЙ ОТВЕТСТВЕННОСТЬЮ &quot;БЕЛАГРО&quot;"/>
    <x v="1"/>
    <x v="0"/>
    <s v="1103122000190"/>
    <s v="3122508020"/>
    <x v="2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09"/>
    <s v="ОБЩЕСТВО С ОГРАНИЧЕННОЙ ОТВЕТСТВЕННОСТЬЮ &quot;БЕЛАГРО&quot;"/>
    <x v="1"/>
    <x v="0"/>
    <s v="1253100007423"/>
    <s v="3100048386"/>
    <x v="80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210"/>
    <s v="ОБЩЕСТВО С ОГРАНИЧЕННОЙ ОТВЕТСТВЕННОСТЬЮ &quot;БЕЛАЯ ГВАРДИЯ&quot;"/>
    <x v="1"/>
    <x v="1"/>
    <s v="1183123011675"/>
    <s v="3122014408"/>
    <x v="5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n v="33"/>
  </r>
  <r>
    <n v="1211"/>
    <s v="ОБЩЕСТВО С ОГРАНИЧЕННОЙ ОТВЕТСТВЕННОСТЬЮ &quot;БЕЛГОРОДСКИЙ ЗАВОД ХИМИЧЕСКОГО МАШИНОСТРОЕНИЯ&quot;"/>
    <x v="1"/>
    <x v="0"/>
    <s v="1223100016380"/>
    <s v="3100010939"/>
    <x v="12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n v="1"/>
  </r>
  <r>
    <n v="1212"/>
    <s v="ОБЩЕСТВО С ОГРАНИЧЕННОЙ ОТВЕТСТВЕННОСТЬЮ &quot;БЕЛОГОРЬЕ&quot;"/>
    <x v="1"/>
    <x v="0"/>
    <s v="1193123018351"/>
    <s v="3122015338"/>
    <x v="63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n v="0"/>
  </r>
  <r>
    <n v="1213"/>
    <s v="ОБЩЕСТВО С ОГРАНИЧЕННОЙ ОТВЕТСТВЕННОСТЬЮ &quot;БЕЛРЕГИОНСВЯЗЬ&quot;"/>
    <x v="1"/>
    <x v="0"/>
    <s v="1023101532607"/>
    <s v="3122007337"/>
    <x v="25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14"/>
    <s v="ОБЩЕСТВО С ОГРАНИЧЕННОЙ ОТВЕТСТВЕННОСТЬЮ &quot;БИАКОМ&quot;"/>
    <x v="1"/>
    <x v="0"/>
    <s v="1203100009815"/>
    <s v="3122015680"/>
    <x v="54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n v="2"/>
  </r>
  <r>
    <n v="1215"/>
    <s v="ОБЩЕСТВО С ОГРАНИЧЕННОЙ ОТВЕТСТВЕННОСТЬЮ &quot;БИАНКОР&quot;"/>
    <x v="1"/>
    <x v="0"/>
    <s v="1233100000781"/>
    <s v="3100012365"/>
    <x v="54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n v="0"/>
  </r>
  <r>
    <n v="1216"/>
    <s v="ОБЩЕСТВО С ОГРАНИЧЕННОЙ ОТВЕТСТВЕННОСТЬЮ &quot;БИО-ГРАН СТРОЙ&quot;"/>
    <x v="1"/>
    <x v="0"/>
    <s v="1193123019198"/>
    <s v="3122015352"/>
    <x v="11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n v="2"/>
  </r>
  <r>
    <n v="1217"/>
    <s v="ОБЩЕСТВО С ОГРАНИЧЕННОЙ ОТВЕТСТВЕННОСТЬЮ &quot;БИО-ГРАН&quot;"/>
    <x v="1"/>
    <x v="1"/>
    <s v="1123122000407"/>
    <s v="3122509030"/>
    <x v="24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6"/>
  </r>
  <r>
    <n v="1218"/>
    <s v="ОБЩЕСТВО С ОГРАНИЧЕННОЙ ОТВЕТСТВЕННОСТЬЮ &quot;БИОКОРМА&quot;"/>
    <x v="1"/>
    <x v="0"/>
    <s v="1183123033830"/>
    <s v="3122014831"/>
    <x v="244"/>
    <s v="31 - Белгородская область"/>
    <s v="Алексеевский р-н"/>
    <s v="г Алексеевка"/>
    <s v=""/>
    <s v="Нет"/>
    <s v="10.01.2019"/>
    <m/>
    <s v=""/>
    <s v=""/>
    <s v=""/>
    <s v="Нет"/>
    <s v="Нет"/>
    <s v="Нет"/>
    <s v="Нет"/>
    <n v="20"/>
  </r>
  <r>
    <n v="1219"/>
    <s v="ОБЩЕСТВО С ОГРАНИЧЕННОЙ ОТВЕТСТВЕННОСТЬЮ &quot;БИОНИКА&quot;"/>
    <x v="1"/>
    <x v="0"/>
    <s v="1023101533740"/>
    <s v="3122005202"/>
    <x v="254"/>
    <s v="31 - Белгородская область"/>
    <s v="Алексеевский р-н"/>
    <s v=""/>
    <s v="с Колтуновка"/>
    <s v="Нет"/>
    <s v="01.08.2016"/>
    <m/>
    <s v=""/>
    <s v=""/>
    <s v=""/>
    <s v="Нет"/>
    <s v="Нет"/>
    <s v="Нет"/>
    <s v="Нет"/>
    <n v="7"/>
  </r>
  <r>
    <n v="1220"/>
    <s v="ОБЩЕСТВО С ОГРАНИЧЕННОЙ ОТВЕТСТВЕННОСТЬЮ &quot;БОЧКАРЕВА +&quot;"/>
    <x v="1"/>
    <x v="0"/>
    <s v="1223100008361"/>
    <s v="3100002960"/>
    <x v="0"/>
    <s v="31 - Белгородская область"/>
    <s v="Алексеевский р-н"/>
    <s v="г Алексеевка"/>
    <s v=""/>
    <s v="Нет"/>
    <s v="10.08.2022"/>
    <m/>
    <s v=""/>
    <s v=""/>
    <s v=""/>
    <s v="Да"/>
    <s v="Нет"/>
    <s v="Нет"/>
    <s v="Нет"/>
    <n v="4"/>
  </r>
  <r>
    <n v="1221"/>
    <s v="ОБЩЕСТВО С ОГРАНИЧЕННОЙ ОТВЕТСТВЕННОСТЬЮ &quot;БОЧКАРЕВА&quot;"/>
    <x v="1"/>
    <x v="1"/>
    <s v="1053106509895"/>
    <s v="3122504762"/>
    <x v="2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1"/>
  </r>
  <r>
    <n v="1222"/>
    <s v="ОБЩЕСТВО С ОГРАНИЧЕННОЙ ОТВЕТСТВЕННОСТЬЮ &quot;БУЛЬВАРЪ&quot;"/>
    <x v="1"/>
    <x v="0"/>
    <s v="1153122000570"/>
    <s v="3122001913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23"/>
    <s v="ОБЩЕСТВО С ОГРАНИЧЕННОЙ ОТВЕТСТВЕННОСТЬЮ &quot;ВАСАТ&quot;"/>
    <x v="1"/>
    <x v="0"/>
    <s v="1203100000058"/>
    <s v="3122015560"/>
    <x v="63"/>
    <s v="31 - Белгородская область"/>
    <s v="Алексеевский р-н"/>
    <s v="г Алексеевка"/>
    <s v=""/>
    <s v="Нет"/>
    <s v="10.02.2020"/>
    <m/>
    <s v=""/>
    <s v=""/>
    <s v=""/>
    <s v="Нет"/>
    <s v="Нет"/>
    <s v="Нет"/>
    <s v="Нет"/>
    <n v="3"/>
  </r>
  <r>
    <n v="1224"/>
    <s v="ОБЩЕСТВО С ОГРАНИЧЕННОЙ ОТВЕТСТВЕННОСТЬЮ &quot;ВЕКТОР&quot;"/>
    <x v="1"/>
    <x v="0"/>
    <s v="1223100005567"/>
    <s v="3100000190"/>
    <x v="2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n v="1"/>
  </r>
  <r>
    <n v="1225"/>
    <s v="ОБЩЕСТВО С ОГРАНИЧЕННОЙ ОТВЕТСТВЕННОСТЬЮ &quot;ВЕРТИКАЛЬ&quot;"/>
    <x v="1"/>
    <x v="0"/>
    <s v="1183123020960"/>
    <s v="3122014503"/>
    <x v="54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2"/>
  </r>
  <r>
    <n v="1226"/>
    <s v="ОБЩЕСТВО С ОГРАНИЧЕННОЙ ОТВЕТСТВЕННОСТЬЮ &quot;ВЕСТА 31&quot;"/>
    <x v="1"/>
    <x v="0"/>
    <s v="1183123008056"/>
    <s v="3122014380"/>
    <x v="238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n v="3"/>
  </r>
  <r>
    <n v="1227"/>
    <s v="ОБЩЕСТВО С ОГРАНИЧЕННОЙ ОТВЕТСТВЕННОСТЬЮ &quot;ВЕТАПТЕКА &quot;АЙБОЛИТ+&quot;"/>
    <x v="1"/>
    <x v="0"/>
    <s v="1103122000486"/>
    <s v="3122508213"/>
    <x v="177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n v="1"/>
  </r>
  <r>
    <n v="1228"/>
    <s v="ОБЩЕСТВО С ОГРАНИЧЕННОЙ ОТВЕТСТВЕННОСТЬЮ &quot;ВИКТОРИЯ&quot;"/>
    <x v="1"/>
    <x v="0"/>
    <s v="1183123022224"/>
    <s v="3122014535"/>
    <x v="25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0"/>
  </r>
  <r>
    <n v="1229"/>
    <s v="ОБЩЕСТВО С ОГРАНИЧЕННОЙ ОТВЕТСТВЕННОСТЬЮ &quot;ВИНДОРГЕЙТ&quot;"/>
    <x v="1"/>
    <x v="0"/>
    <s v="1193668033250"/>
    <s v="3662278719"/>
    <x v="135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n v="1"/>
  </r>
  <r>
    <n v="1230"/>
    <s v="ОБЩЕСТВО С ОГРАНИЧЕННОЙ ОТВЕТСТВЕННОСТЬЮ &quot;ВИПШОП&quot;"/>
    <x v="1"/>
    <x v="0"/>
    <s v="1233100000627"/>
    <s v="3100012206"/>
    <x v="145"/>
    <s v="31 - Белгородская область"/>
    <s v="Алексеевский р-н"/>
    <s v="г Алексеевка"/>
    <s v=""/>
    <s v="Нет"/>
    <s v="10.02.2023"/>
    <m/>
    <s v=""/>
    <s v=""/>
    <s v=""/>
    <s v="Нет"/>
    <s v="Нет"/>
    <s v="Нет"/>
    <s v="Нет"/>
    <n v="1"/>
  </r>
  <r>
    <n v="1231"/>
    <s v="ОБЩЕСТВО С ОГРАНИЧЕННОЙ ОТВЕТСТВЕННОСТЬЮ &quot;ВИС&quot;"/>
    <x v="1"/>
    <x v="0"/>
    <s v="1183123026371"/>
    <s v="3122014655"/>
    <x v="91"/>
    <s v="31 - Белгородская область"/>
    <s v="Алексеевский р-н"/>
    <s v=""/>
    <s v="с Мухоудеровка"/>
    <s v="Нет"/>
    <s v="10.10.2018"/>
    <m/>
    <s v=""/>
    <s v=""/>
    <s v=""/>
    <s v="Нет"/>
    <s v="Нет"/>
    <s v="Нет"/>
    <s v="Нет"/>
    <n v="2"/>
  </r>
  <r>
    <n v="1232"/>
    <s v="ОБЩЕСТВО С ОГРАНИЧЕННОЙ ОТВЕТСТВЕННОСТЬЮ &quot;ВИТА&quot;"/>
    <x v="1"/>
    <x v="0"/>
    <s v="1153122000437"/>
    <s v="3122001840"/>
    <x v="25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33"/>
    <s v="ОБЩЕСТВО С ОГРАНИЧЕННОЙ ОТВЕТСТВЕННОСТЬЮ &quot;ВМЗ ЭНЕРГОМОНТАЖ&quot;"/>
    <x v="1"/>
    <x v="0"/>
    <s v="1233100009603"/>
    <s v="3100021137"/>
    <x v="214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n v="1"/>
  </r>
  <r>
    <n v="1234"/>
    <s v="ОБЩЕСТВО С ОГРАНИЧЕННОЙ ОТВЕТСТВЕННОСТЬЮ &quot;ВНЕШТОРГ&quot;"/>
    <x v="1"/>
    <x v="0"/>
    <s v="1163123064081"/>
    <s v="3122002650"/>
    <x v="25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35"/>
    <s v="ОБЩЕСТВО С ОГРАНИЧЕННОЙ ОТВЕТСТВЕННОСТЬЮ &quot;ВОЗРАЖДЕНИЕ&quot;"/>
    <x v="1"/>
    <x v="0"/>
    <s v="1233100015170"/>
    <s v="3100026696"/>
    <x v="94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n v="0"/>
  </r>
  <r>
    <n v="1236"/>
    <s v="ОБЩЕСТВО С ОГРАНИЧЕННОЙ ОТВЕТСТВЕННОСТЬЮ &quot;ВС КОНСАЛТИНГ&quot;"/>
    <x v="1"/>
    <x v="0"/>
    <s v="1226300037930"/>
    <s v="6325078219"/>
    <x v="258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n v="1"/>
  </r>
  <r>
    <n v="1237"/>
    <s v="ОБЩЕСТВО С ОГРАНИЧЕННОЙ ОТВЕТСТВЕННОСТЬЮ &quot;ГАЗТРЕЙД&quot;"/>
    <x v="1"/>
    <x v="0"/>
    <s v="1193123007725"/>
    <s v="3122015183"/>
    <x v="259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n v="0"/>
  </r>
  <r>
    <n v="1238"/>
    <s v="ОБЩЕСТВО С ОГРАНИЧЕННОЙ ОТВЕТСТВЕННОСТЬЮ &quot;ГАЛЕРА&quot;"/>
    <x v="1"/>
    <x v="0"/>
    <s v="1173123041475"/>
    <s v="3122014310"/>
    <x v="214"/>
    <s v="31 - Белгородская область"/>
    <s v="Алексеевский р-н"/>
    <s v="г Алексеевка"/>
    <s v=""/>
    <s v="Нет"/>
    <s v="10.12.2017"/>
    <m/>
    <s v=""/>
    <s v=""/>
    <s v=""/>
    <s v="Нет"/>
    <s v="Нет"/>
    <s v="Нет"/>
    <s v="Нет"/>
    <n v="3"/>
  </r>
  <r>
    <n v="1239"/>
    <s v="ОБЩЕСТВО С ОГРАНИЧЕННОЙ ОТВЕТСТВЕННОСТЬЮ &quot;ГАРАНТ СЕРВИС&quot;"/>
    <x v="1"/>
    <x v="0"/>
    <s v="1213100008164"/>
    <s v="3122016148"/>
    <x v="66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3"/>
  </r>
  <r>
    <n v="1240"/>
    <s v="ОБЩЕСТВО С ОГРАНИЧЕННОЙ ОТВЕТСТВЕННОСТЬЮ &quot;ГЕОРГ&quot;"/>
    <x v="1"/>
    <x v="0"/>
    <s v="1203100007956"/>
    <s v="3122015627"/>
    <x v="54"/>
    <s v="31 - Белгородская область"/>
    <s v="Алексеевский р-н"/>
    <s v=""/>
    <s v="с Бубликово"/>
    <s v="Нет"/>
    <s v="10.04.2020"/>
    <m/>
    <s v=""/>
    <s v=""/>
    <s v=""/>
    <s v="Нет"/>
    <s v="Нет"/>
    <s v="Нет"/>
    <s v="Нет"/>
    <n v="0"/>
  </r>
  <r>
    <n v="1241"/>
    <s v="ОБЩЕСТВО С ОГРАНИЧЕННОЙ ОТВЕТСТВЕННОСТЬЮ &quot;ГЕРКУЛЕС&quot;"/>
    <x v="1"/>
    <x v="0"/>
    <s v="1153122000151"/>
    <s v="3122001783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9"/>
  </r>
  <r>
    <n v="1242"/>
    <s v="ОБЩЕСТВО С ОГРАНИЧЕННОЙ ОТВЕТСТВЕННОСТЬЮ &quot;ГОРЫНЫЧ&quot;"/>
    <x v="1"/>
    <x v="0"/>
    <s v="1193123029043"/>
    <s v="3122015514"/>
    <x v="26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16"/>
  </r>
  <r>
    <n v="1243"/>
    <s v="ОБЩЕСТВО С ОГРАНИЧЕННОЙ ОТВЕТСТВЕННОСТЬЮ &quot;ГОРЯЩИЕ ТУРЫ&quot;"/>
    <x v="1"/>
    <x v="0"/>
    <s v="1053106501733"/>
    <s v="3122504466"/>
    <x v="17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44"/>
    <s v="ОБЩЕСТВО С ОГРАНИЧЕННОЙ ОТВЕТСТВЕННОСТЬЮ &quot;ГРИНВИЧ&quot;"/>
    <x v="1"/>
    <x v="0"/>
    <s v="1193123020397"/>
    <s v="3122015426"/>
    <x v="5"/>
    <s v="31 - Белгородская область"/>
    <s v="Алексеевский р-н"/>
    <s v="г Алексеевка"/>
    <s v=""/>
    <s v="Нет"/>
    <s v="10.09.2019"/>
    <m/>
    <s v=""/>
    <s v=""/>
    <s v=""/>
    <s v="Нет"/>
    <s v="Нет"/>
    <s v="Нет"/>
    <s v="Нет"/>
    <n v="2"/>
  </r>
  <r>
    <n v="1245"/>
    <s v="ОБЩЕСТВО С ОГРАНИЧЕННОЙ ОТВЕТСТВЕННОСТЬЮ &quot;ГРУППА КОМПАНИЙ ЛЕГИОН&quot;"/>
    <x v="1"/>
    <x v="0"/>
    <s v="1173123028583"/>
    <s v="3122014180"/>
    <x v="7"/>
    <s v="31 - Белгородская область"/>
    <s v="Алексеевский р-н"/>
    <s v="г Алексеевка"/>
    <s v=""/>
    <s v="Нет"/>
    <s v="10.09.2017"/>
    <m/>
    <s v=""/>
    <s v=""/>
    <s v=""/>
    <s v="Нет"/>
    <s v="Нет"/>
    <s v="Нет"/>
    <s v="Нет"/>
    <n v="1"/>
  </r>
  <r>
    <n v="1246"/>
    <s v="ОБЩЕСТВО С ОГРАНИЧЕННОЙ ОТВЕТСТВЕННОСТЬЮ &quot;ДЕЛОВОЙ ДОМ&quot;"/>
    <x v="1"/>
    <x v="0"/>
    <s v="1183123012500"/>
    <s v="3122014415"/>
    <x v="161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n v="3"/>
  </r>
  <r>
    <n v="1247"/>
    <s v="ОБЩЕСТВО С ОГРАНИЧЕННОЙ ОТВЕТСТВЕННОСТЬЮ &quot;ДЕЛЬФИН&quot;"/>
    <x v="1"/>
    <x v="0"/>
    <s v="1133122000153"/>
    <s v="3122509432"/>
    <x v="21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4"/>
  </r>
  <r>
    <n v="1248"/>
    <s v="ОБЩЕСТВО С ОГРАНИЧЕННОЙ ОТВЕТСТВЕННОСТЬЮ &quot;ДЕНТ ПАРК&quot;"/>
    <x v="1"/>
    <x v="0"/>
    <s v="1193123010750"/>
    <s v="3122015225"/>
    <x v="36"/>
    <s v="31 - Белгородская область"/>
    <s v="Алексеевский р-н"/>
    <s v="г Алексеевка"/>
    <s v=""/>
    <s v="Нет"/>
    <s v="10.05.2019"/>
    <m/>
    <s v=""/>
    <s v=""/>
    <s v=""/>
    <s v="Да"/>
    <s v="Нет"/>
    <s v="Нет"/>
    <s v="Нет"/>
    <n v="4"/>
  </r>
  <r>
    <n v="1249"/>
    <s v="ОБЩЕСТВО С ОГРАНИЧЕННОЙ ОТВЕТСТВЕННОСТЬЮ &quot;ДИКОВИНКА&quot;"/>
    <x v="1"/>
    <x v="0"/>
    <s v="1203100017427"/>
    <s v="3122015722"/>
    <x v="60"/>
    <s v="31 - Белгородская область"/>
    <s v="Алексеевский р-н"/>
    <s v="г Алексеевка"/>
    <s v=""/>
    <s v="Нет"/>
    <s v="10.11.2020"/>
    <m/>
    <s v=""/>
    <s v=""/>
    <s v=""/>
    <s v="Да"/>
    <s v="Нет"/>
    <s v="Нет"/>
    <s v="Нет"/>
    <n v="3"/>
  </r>
  <r>
    <n v="1250"/>
    <s v="ОБЩЕСТВО С ОГРАНИЧЕННОЙ ОТВЕТСТВЕННОСТЬЮ &quot;ДОЛИНА&quot;"/>
    <x v="1"/>
    <x v="1"/>
    <s v="1153122000866"/>
    <s v="3122002145"/>
    <x v="26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51"/>
    <s v="ОБЩЕСТВО С ОГРАНИЧЕННОЙ ОТВЕТСТВЕННОСТЬЮ &quot;ДОМ-СЕРВИС&quot;"/>
    <x v="1"/>
    <x v="0"/>
    <s v="1053106501821"/>
    <s v="3122504480"/>
    <x v="261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2"/>
  </r>
  <r>
    <n v="1252"/>
    <s v="ОБЩЕСТВО С ОГРАНИЧЕННОЙ ОТВЕТСТВЕННОСТЬЮ &quot;ДРАЙВ ЭНЕРДЖИ&quot;"/>
    <x v="1"/>
    <x v="0"/>
    <s v="1213100008747"/>
    <s v="3122016162"/>
    <x v="65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8"/>
  </r>
  <r>
    <n v="1253"/>
    <s v="ОБЩЕСТВО С ОГРАНИЧЕННОЙ ОТВЕТСТВЕННОСТЬЮ &quot;ДРУЖБА&quot;"/>
    <x v="1"/>
    <x v="0"/>
    <s v="1243100002860"/>
    <s v="3100030460"/>
    <x v="5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n v="0"/>
  </r>
  <r>
    <n v="1254"/>
    <s v="ОБЩЕСТВО С ОГРАНИЧЕННОЙ ОТВЕТСТВЕННОСТЬЮ &quot;ЕВГЕНИЯ&quot;"/>
    <x v="1"/>
    <x v="0"/>
    <s v="1053106503867"/>
    <s v="3122504579"/>
    <x v="262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"/>
  </r>
  <r>
    <n v="1255"/>
    <s v="ОБЩЕСТВО С ОГРАНИЧЕННОЙ ОТВЕТСТВЕННОСТЬЮ &quot;ЖИЛКОМСЕРВИС&quot;"/>
    <x v="1"/>
    <x v="1"/>
    <s v="1083122000620"/>
    <s v="3122507097"/>
    <x v="26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6"/>
  </r>
  <r>
    <n v="1256"/>
    <s v="ОБЩЕСТВО С ОГРАНИЧЕННОЙ ОТВЕТСТВЕННОСТЬЮ &quot;ЖИЛСПЕЦСТРОЙ&quot;"/>
    <x v="1"/>
    <x v="0"/>
    <s v="1043106500656"/>
    <s v="3122503776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57"/>
    <s v="ОБЩЕСТВО С ОГРАНИЧЕННОЙ ОТВЕТСТВЕННОСТЬЮ &quot;ЗАЗЕРКАЛЬЕ&quot;"/>
    <x v="1"/>
    <x v="0"/>
    <s v="1163123066490"/>
    <s v="3122002709"/>
    <x v="74"/>
    <s v="31 - Белгородская область"/>
    <s v="Алексеевский р-н"/>
    <s v=""/>
    <s v=""/>
    <s v="Нет"/>
    <s v="01.08.2016"/>
    <m/>
    <s v=""/>
    <s v=""/>
    <s v=""/>
    <s v="Нет"/>
    <s v="Нет"/>
    <s v="Нет"/>
    <s v="Нет"/>
    <n v="6"/>
  </r>
  <r>
    <n v="1258"/>
    <s v="ОБЩЕСТВО С ОГРАНИЧЕННОЙ ОТВЕТСТВЕННОСТЬЮ &quot;ЗДОРОВЬЕ+&quot;"/>
    <x v="1"/>
    <x v="0"/>
    <s v="1123122000418"/>
    <s v="3122509048"/>
    <x v="177"/>
    <s v="31 - Белгородская область"/>
    <s v="Алексеевский р-н"/>
    <s v="г Алексеевка"/>
    <s v=""/>
    <s v="Нет"/>
    <s v="10.08.2018"/>
    <m/>
    <s v=""/>
    <s v=""/>
    <s v=""/>
    <s v="Да"/>
    <s v="Нет"/>
    <s v="Нет"/>
    <s v="Нет"/>
    <n v="1"/>
  </r>
  <r>
    <n v="1259"/>
    <s v="ОБЩЕСТВО С ОГРАНИЧЕННОЙ ОТВЕТСТВЕННОСТЬЮ &quot;ЗЕВС&quot;"/>
    <x v="1"/>
    <x v="0"/>
    <s v="1223100000530"/>
    <s v="3122016282"/>
    <x v="79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n v="7"/>
  </r>
  <r>
    <n v="1260"/>
    <s v="ОБЩЕСТВО С ОГРАНИЧЕННОЙ ОТВЕТСТВЕННОСТЬЮ &quot;ЗЭМ АГРО&quot;"/>
    <x v="1"/>
    <x v="0"/>
    <s v="1213100005172"/>
    <s v="3122016035"/>
    <x v="54"/>
    <s v="31 - Белгородская область"/>
    <s v="Алексеевский р-н"/>
    <s v=""/>
    <s v="с Хлевище"/>
    <s v="Нет"/>
    <s v="10.05.2021"/>
    <m/>
    <s v=""/>
    <s v=""/>
    <s v=""/>
    <s v="Нет"/>
    <s v="Нет"/>
    <s v="Нет"/>
    <s v="Нет"/>
    <n v="5"/>
  </r>
  <r>
    <n v="1261"/>
    <s v="ОБЩЕСТВО С ОГРАНИЧЕННОЙ ОТВЕТСТВЕННОСТЬЮ &quot;ИНТЕКС&quot;"/>
    <x v="1"/>
    <x v="0"/>
    <s v="1253100004519"/>
    <s v="3100045466"/>
    <x v="83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262"/>
    <s v="ОБЩЕСТВО С ОГРАНИЧЕННОЙ ОТВЕТСТВЕННОСТЬЮ &quot;ИНТЕРСИТИ&quot;"/>
    <x v="1"/>
    <x v="1"/>
    <s v="1093122000531"/>
    <s v="3122507763"/>
    <x v="263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7"/>
  </r>
  <r>
    <n v="1263"/>
    <s v="ОБЩЕСТВО С ОГРАНИЧЕННОЙ ОТВЕТСТВЕННОСТЬЮ &quot;КАМЕЛОТ&quot;"/>
    <x v="1"/>
    <x v="0"/>
    <s v="1183123031805"/>
    <s v="3122014768"/>
    <x v="242"/>
    <s v="31 - Белгородская область"/>
    <s v="Алексеевский р-н"/>
    <s v="г Алексеевка"/>
    <s v=""/>
    <s v="Нет"/>
    <s v="10.12.2018"/>
    <m/>
    <s v=""/>
    <s v=""/>
    <s v=""/>
    <s v="Нет"/>
    <s v="Нет"/>
    <s v="Нет"/>
    <s v="Нет"/>
    <n v="2"/>
  </r>
  <r>
    <n v="1264"/>
    <s v="ОБЩЕСТВО С ОГРАНИЧЕННОЙ ОТВЕТСТВЕННОСТЬЮ &quot;КАПИТЕЛЬ&quot;"/>
    <x v="1"/>
    <x v="0"/>
    <s v="1103122000332"/>
    <s v="3122508140"/>
    <x v="26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65"/>
    <s v="ОБЩЕСТВО С ОГРАНИЧЕННОЙ ОТВЕТСТВЕННОСТЬЮ &quot;КИСЛОРОД&quot;"/>
    <x v="1"/>
    <x v="0"/>
    <s v="1063122007365"/>
    <s v="3122505460"/>
    <x v="265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9"/>
  </r>
  <r>
    <n v="1266"/>
    <s v="ОБЩЕСТВО С ОГРАНИЧЕННОЙ ОТВЕТСТВЕННОСТЬЮ &quot;КЛИНИКА ХИРУРГИИ ПЛЮС&quot;"/>
    <x v="1"/>
    <x v="0"/>
    <s v="1223100004390"/>
    <s v="3122016331"/>
    <x v="110"/>
    <s v="31 - Белгородская область"/>
    <s v="Алексеевский р-н"/>
    <s v="г Алексеевка"/>
    <s v=""/>
    <s v="Нет"/>
    <s v="10.05.2022"/>
    <m/>
    <s v=""/>
    <s v=""/>
    <s v=""/>
    <s v="Да"/>
    <s v="Нет"/>
    <s v="Нет"/>
    <s v="Нет"/>
    <n v="0"/>
  </r>
  <r>
    <n v="1267"/>
    <s v="ОБЩЕСТВО С ОГРАНИЧЕННОЙ ОТВЕТСТВЕННОСТЬЮ &quot;КЛИНИЧЕСКАЯ АПТЕКА&quot;"/>
    <x v="1"/>
    <x v="0"/>
    <s v="1123122000088"/>
    <s v="3122508830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268"/>
    <s v="ОБЩЕСТВО С ОГРАНИЧЕННОЙ ОТВЕТСТВЕННОСТЬЮ &quot;КОМПАКТ&quot;"/>
    <x v="1"/>
    <x v="0"/>
    <s v="1113122000496"/>
    <s v="3122508679"/>
    <x v="26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69"/>
    <s v="ОБЩЕСТВО С ОГРАНИЧЕННОЙ ОТВЕТСТВЕННОСТЬЮ &quot;КОМПАНИЯ ОСАДЧЕЕ&quot;"/>
    <x v="1"/>
    <x v="0"/>
    <s v="1243100009900"/>
    <s v="3100037458"/>
    <x v="2"/>
    <s v="31 - Белгородская область"/>
    <s v="Алексеевский р-н"/>
    <s v=""/>
    <s v="с Осадчее"/>
    <s v="Нет"/>
    <s v="10.11.2024"/>
    <m/>
    <s v=""/>
    <s v=""/>
    <s v=""/>
    <s v="Нет"/>
    <s v="Нет"/>
    <s v="Нет"/>
    <s v="Нет"/>
    <n v="1"/>
  </r>
  <r>
    <n v="1270"/>
    <s v="ОБЩЕСТВО С ОГРАНИЧЕННОЙ ОТВЕТСТВЕННОСТЬЮ &quot;КОНТИНЕНТ&quot;"/>
    <x v="1"/>
    <x v="0"/>
    <s v="1193123025545"/>
    <s v="3122015507"/>
    <x v="11"/>
    <s v="31 - Белгородская область"/>
    <s v="Алексеевский р-н"/>
    <s v=""/>
    <s v="с Подсереднее"/>
    <s v="Нет"/>
    <s v="10.11.2019"/>
    <m/>
    <s v=""/>
    <s v=""/>
    <s v=""/>
    <s v="Нет"/>
    <s v="Нет"/>
    <s v="Нет"/>
    <s v="Нет"/>
    <n v="7"/>
  </r>
  <r>
    <n v="1271"/>
    <s v="ОБЩЕСТВО С ОГРАНИЧЕННОЙ ОТВЕТСТВЕННОСТЬЮ &quot;КООПЕРАТОР&quot;"/>
    <x v="1"/>
    <x v="0"/>
    <s v="1043106501404"/>
    <s v="3122504032"/>
    <x v="1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1"/>
  </r>
  <r>
    <n v="1272"/>
    <s v="ОБЩЕСТВО С ОГРАНИЧЕННОЙ ОТВЕТСТВЕННОСТЬЮ &quot;КРИСТАЛЛ&quot;"/>
    <x v="1"/>
    <x v="0"/>
    <s v="1173123038758"/>
    <s v="3122014260"/>
    <x v="26"/>
    <s v="31 - Белгородская область"/>
    <s v="Алексеевский р-н"/>
    <s v="г Алексеевка"/>
    <s v=""/>
    <s v="Нет"/>
    <s v="10.11.2017"/>
    <m/>
    <s v=""/>
    <s v=""/>
    <s v=""/>
    <s v="Да"/>
    <s v="Нет"/>
    <s v="Нет"/>
    <s v="Нет"/>
    <n v="11"/>
  </r>
  <r>
    <n v="1273"/>
    <s v="ОБЩЕСТВО С ОГРАНИЧЕННОЙ ОТВЕТСТВЕННОСТЬЮ &quot;КУЛИНАРНЫЙ РАЙ&quot;"/>
    <x v="1"/>
    <x v="0"/>
    <s v="1243100009745"/>
    <s v="3100037296"/>
    <x v="26"/>
    <s v="31 - Белгородская область"/>
    <s v="Алексеевский р-н"/>
    <s v=""/>
    <s v="с Ильинка"/>
    <s v="Нет"/>
    <s v="10.11.2024"/>
    <m/>
    <s v=""/>
    <s v=""/>
    <s v=""/>
    <s v="Нет"/>
    <s v="Нет"/>
    <s v="Нет"/>
    <s v="Нет"/>
    <n v="1"/>
  </r>
  <r>
    <n v="1274"/>
    <s v="ОБЩЕСТВО С ОГРАНИЧЕННОЙ ОТВЕТСТВЕННОСТЬЮ &quot;КУРСТРАНС&quot;"/>
    <x v="1"/>
    <x v="0"/>
    <s v="1193123010981"/>
    <s v="3122015232"/>
    <x v="238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n v="3"/>
  </r>
  <r>
    <n v="1275"/>
    <s v="ОБЩЕСТВО С ОГРАНИЧЕННОЙ ОТВЕТСТВЕННОСТЬЮ &quot;ЛАБОРАТОРИЯ ФАСАДОВ&quot;"/>
    <x v="1"/>
    <x v="0"/>
    <s v="1243100009360"/>
    <s v="3100036912"/>
    <x v="267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n v="0"/>
  </r>
  <r>
    <n v="1276"/>
    <s v="ОБЩЕСТВО С ОГРАНИЧЕННОЙ ОТВЕТСТВЕННОСТЬЮ &quot;ЛАК ЛОДЖИСТИКС&quot;"/>
    <x v="1"/>
    <x v="0"/>
    <s v="1253100007126"/>
    <s v="3100048080"/>
    <x v="238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277"/>
    <s v="ОБЩЕСТВО С ОГРАНИЧЕННОЙ ОТВЕТСТВЕННОСТЬЮ &quot;ЛИДЕР-МОЛОКО&quot;"/>
    <x v="1"/>
    <x v="0"/>
    <s v="1193123003963"/>
    <s v="3122015137"/>
    <x v="268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n v="4"/>
  </r>
  <r>
    <n v="1278"/>
    <s v="ОБЩЕСТВО С ОГРАНИЧЕННОЙ ОТВЕТСТВЕННОСТЬЮ &quot;ЛИДЕР&quot;"/>
    <x v="1"/>
    <x v="0"/>
    <s v="1163123091977"/>
    <s v="3122013813"/>
    <x v="80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n v="1"/>
  </r>
  <r>
    <n v="1279"/>
    <s v="ОБЩЕСТВО С ОГРАНИЧЕННОЙ ОТВЕТСТВЕННОСТЬЮ &quot;ЛОГИСТИК&quot;"/>
    <x v="1"/>
    <x v="1"/>
    <s v="1193123004425"/>
    <s v="3122015144"/>
    <x v="5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n v="2"/>
  </r>
  <r>
    <n v="1280"/>
    <s v="ОБЩЕСТВО С ОГРАНИЧЕННОЙ ОТВЕТСТВЕННОСТЬЮ &quot;МАММИХЭЛС&quot;"/>
    <x v="1"/>
    <x v="0"/>
    <s v="1243100010702"/>
    <s v="3100038250"/>
    <x v="145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1"/>
  </r>
  <r>
    <n v="1281"/>
    <s v="ОБЩЕСТВО С ОГРАНИЧЕННОЙ ОТВЕТСТВЕННОСТЬЮ &quot;МЕГАПРИНТ&quot;"/>
    <x v="1"/>
    <x v="0"/>
    <s v="1143122000141"/>
    <s v="3122510156"/>
    <x v="18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282"/>
    <s v="ОБЩЕСТВО С ОГРАНИЧЕННОЙ ОТВЕТСТВЕННОСТЬЮ &quot;МЕДИЦИНСКАЯ ДИАГНОСТИКА ПЛЮС&quot;"/>
    <x v="1"/>
    <x v="0"/>
    <s v="1213100007240"/>
    <s v="3122016116"/>
    <x v="179"/>
    <s v="31 - Белгородская область"/>
    <s v="Алексеевский р-н"/>
    <s v="г Алексеевка"/>
    <s v=""/>
    <s v="Нет"/>
    <s v="10.06.2021"/>
    <m/>
    <s v=""/>
    <s v=""/>
    <s v=""/>
    <s v="Да"/>
    <s v="Нет"/>
    <s v="Нет"/>
    <s v="Нет"/>
    <n v="16"/>
  </r>
  <r>
    <n v="1283"/>
    <s v="ОБЩЕСТВО С ОГРАНИЧЕННОЙ ОТВЕТСТВЕННОСТЬЮ &quot;МЕДПУЛЬС&quot;"/>
    <x v="1"/>
    <x v="0"/>
    <s v="1243100009536"/>
    <s v="3100037088"/>
    <x v="50"/>
    <s v="31 - Белгородская область"/>
    <s v="Алексеевский р-н"/>
    <s v=""/>
    <s v="с Иловка"/>
    <s v="Нет"/>
    <s v="10.10.2024"/>
    <m/>
    <s v=""/>
    <s v=""/>
    <s v=""/>
    <s v="Да"/>
    <s v="Нет"/>
    <s v="Нет"/>
    <s v="Нет"/>
    <n v="0"/>
  </r>
  <r>
    <n v="1284"/>
    <s v="ОБЩЕСТВО С ОГРАНИЧЕННОЙ ОТВЕТСТВЕННОСТЬЮ &quot;МЕЖРЕГИОНАЛЬНЫЙ СЕРТИФИКАЦИОННЫЙ ЦЕНТР - БЕЛГОРОД&quot;"/>
    <x v="1"/>
    <x v="0"/>
    <s v="1233100001200"/>
    <s v="3100012781"/>
    <x v="269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n v="1"/>
  </r>
  <r>
    <n v="1285"/>
    <s v="ОБЩЕСТВО С ОГРАНИЧЕННОЙ ОТВЕТСТВЕННОСТЬЮ &quot;МЕЛАНТА&quot;"/>
    <x v="1"/>
    <x v="0"/>
    <s v="1023101534345"/>
    <s v="3122007249"/>
    <x v="27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286"/>
    <s v="ОБЩЕСТВО С ОГРАНИЧЕННОЙ ОТВЕТСТВЕННОСТЬЮ &quot;МЕХАНОПРО&quot;"/>
    <x v="1"/>
    <x v="0"/>
    <s v="1243100009833"/>
    <s v="3100037384"/>
    <x v="195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5"/>
  </r>
  <r>
    <n v="1287"/>
    <s v="ОБЩЕСТВО С ОГРАНИЧЕННОЙ ОТВЕТСТВЕННОСТЬЮ &quot;МИЛАНРУ&quot;"/>
    <x v="1"/>
    <x v="0"/>
    <s v="1233100000407"/>
    <s v="3100011989"/>
    <x v="68"/>
    <s v="31 - Белгородская область"/>
    <s v="Алексеевский р-н"/>
    <s v="г Алексеевка"/>
    <s v=""/>
    <s v="Нет"/>
    <s v="10.02.2023"/>
    <m/>
    <s v=""/>
    <s v=""/>
    <s v=""/>
    <s v="Да"/>
    <s v="Нет"/>
    <s v="Нет"/>
    <s v="Нет"/>
    <n v="1"/>
  </r>
  <r>
    <n v="1288"/>
    <s v="ОБЩЕСТВО С ОГРАНИЧЕННОЙ ОТВЕТСТВЕННОСТЬЮ &quot;МИР АВТО&quot;"/>
    <x v="1"/>
    <x v="0"/>
    <s v="1103122000189"/>
    <s v="3122508012"/>
    <x v="6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7"/>
  </r>
  <r>
    <n v="1289"/>
    <s v="ОБЩЕСТВО С ОГРАНИЧЕННОЙ ОТВЕТСТВЕННОСТЬЮ &quot;МИР ЗДОРОВЬЯ&quot;"/>
    <x v="1"/>
    <x v="0"/>
    <s v="1063122008333"/>
    <s v="3122505879"/>
    <x v="177"/>
    <s v="31 - Белгородская область"/>
    <s v="Алексеевский р-н"/>
    <s v="г Алексеевка"/>
    <s v=""/>
    <s v="Нет"/>
    <s v="10.07.2025"/>
    <m/>
    <s v=""/>
    <s v=""/>
    <s v=""/>
    <s v="Да"/>
    <s v="Нет"/>
    <s v="Нет"/>
    <s v="Нет"/>
    <n v="0"/>
  </r>
  <r>
    <n v="1290"/>
    <s v="ОБЩЕСТВО С ОГРАНИЧЕННОЙ ОТВЕТСТВЕННОСТЬЮ &quot;МОДЕЛЬ-ПЛАСТ&quot;"/>
    <x v="1"/>
    <x v="0"/>
    <s v="1163123057393"/>
    <s v="3122002434"/>
    <x v="27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291"/>
    <s v="ОБЩЕСТВО С ОГРАНИЧЕННОЙ ОТВЕТСТВЕННОСТЬЮ &quot;МОЛМИКС&quot;"/>
    <x v="1"/>
    <x v="0"/>
    <s v="1253100000526"/>
    <s v="3100041461"/>
    <x v="257"/>
    <s v="31 - Белгородская область"/>
    <s v="Алексеевский р-н"/>
    <s v=""/>
    <s v="с Мухоудеровка"/>
    <s v="Да"/>
    <s v="10.02.2025"/>
    <m/>
    <s v=""/>
    <s v=""/>
    <s v=""/>
    <s v="Нет"/>
    <s v="Нет"/>
    <s v="Нет"/>
    <s v="Нет"/>
    <m/>
  </r>
  <r>
    <n v="1292"/>
    <s v="ОБЩЕСТВО С ОГРАНИЧЕННОЙ ОТВЕТСТВЕННОСТЬЮ &quot;МП-СЕРВИС&quot;"/>
    <x v="1"/>
    <x v="0"/>
    <s v="1183123027010"/>
    <s v="3122014687"/>
    <x v="69"/>
    <s v="31 - Белгородская область"/>
    <s v="Алексеевский р-н"/>
    <s v="г Алексеевка"/>
    <s v=""/>
    <s v="Нет"/>
    <s v="10.10.2018"/>
    <m/>
    <s v=""/>
    <s v=""/>
    <s v=""/>
    <s v="Нет"/>
    <s v="Нет"/>
    <s v="Нет"/>
    <s v="Нет"/>
    <n v="2"/>
  </r>
  <r>
    <n v="1293"/>
    <s v="ОБЩЕСТВО С ОГРАНИЧЕННОЙ ОТВЕТСТВЕННОСТЬЮ &quot;МЯСНОЙ СТАНДАРТ&quot;"/>
    <x v="1"/>
    <x v="0"/>
    <s v="1213100008769"/>
    <s v="3122016170"/>
    <x v="272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12"/>
  </r>
  <r>
    <n v="1294"/>
    <s v="ОБЩЕСТВО С ОГРАНИЧЕННОЙ ОТВЕТСТВЕННОСТЬЮ &quot;НА ПЕРЕКРЕСТКЕ&quot;"/>
    <x v="1"/>
    <x v="0"/>
    <s v="1073122001127"/>
    <s v="3122506537"/>
    <x v="2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1"/>
  </r>
  <r>
    <n v="1295"/>
    <s v="ОБЩЕСТВО С ОГРАНИЧЕННОЙ ОТВЕТСТВЕННОСТЬЮ &quot;НАДЕЖДА&quot;"/>
    <x v="1"/>
    <x v="0"/>
    <s v="1023101532838"/>
    <s v="3122001462"/>
    <x v="21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"/>
  </r>
  <r>
    <n v="1296"/>
    <s v="ОБЩЕСТВО С ОГРАНИЧЕННОЙ ОТВЕТСТВЕННОСТЬЮ &quot;НАУЧНО-ПРОИЗВОДСТВЕННОГО ОБЪЕДИНЕНИЯ &quot;АЛЕКСЕЕВСКОЕ&quot;"/>
    <x v="1"/>
    <x v="1"/>
    <s v="1073122000104"/>
    <s v="3122506142"/>
    <x v="273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54"/>
  </r>
  <r>
    <n v="1297"/>
    <s v="ОБЩЕСТВО С ОГРАНИЧЕННОЙ ОТВЕТСТВЕННОСТЬЮ &quot;НЕОЛИТ&quot;"/>
    <x v="1"/>
    <x v="0"/>
    <s v="1243100010064"/>
    <s v="3100037610"/>
    <x v="274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n v="0"/>
  </r>
  <r>
    <n v="1298"/>
    <s v="ОБЩЕСТВО С ОГРАНИЧЕННОЙ ОТВЕТСТВЕННОСТЬЮ &quot;НИВА&quot;"/>
    <x v="1"/>
    <x v="0"/>
    <s v="1023101536853"/>
    <s v="3122510519"/>
    <x v="13"/>
    <s v="31 - Белгородская область"/>
    <s v="Алексеевский р-н"/>
    <s v=""/>
    <s v="с Матрено-Гезово"/>
    <s v="Нет"/>
    <s v="10.08.2017"/>
    <m/>
    <s v=""/>
    <s v=""/>
    <s v=""/>
    <s v="Нет"/>
    <s v="Нет"/>
    <s v="Нет"/>
    <s v="Нет"/>
    <n v="1"/>
  </r>
  <r>
    <n v="1299"/>
    <s v="ОБЩЕСТВО С ОГРАНИЧЕННОЙ ОТВЕТСТВЕННОСТЬЮ &quot;НОВЫЕ ВЕРШИНЫ&quot;"/>
    <x v="1"/>
    <x v="0"/>
    <s v="1253100006334"/>
    <s v="3100047304"/>
    <x v="11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300"/>
    <s v="ОБЩЕСТВО С ОГРАНИЧЕННОЙ ОТВЕТСТВЕННОСТЬЮ &quot;ОЙЛТРЕЙД&quot;"/>
    <x v="1"/>
    <x v="0"/>
    <s v="1183123032509"/>
    <s v="3122014775"/>
    <x v="206"/>
    <s v="31 - Белгородская область"/>
    <s v="Алексеевский р-н"/>
    <s v="г Алексеевка"/>
    <s v=""/>
    <s v="Нет"/>
    <s v="10.12.2018"/>
    <m/>
    <s v=""/>
    <s v=""/>
    <s v=""/>
    <s v="Нет"/>
    <s v="Нет"/>
    <s v="Нет"/>
    <s v="Нет"/>
    <n v="11"/>
  </r>
  <r>
    <n v="1301"/>
    <s v="ОБЩЕСТВО С ОГРАНИЧЕННОЙ ОТВЕТСТВЕННОСТЬЮ &quot;ОКТАН&quot;"/>
    <x v="1"/>
    <x v="0"/>
    <s v="1043106502284"/>
    <s v="3122504152"/>
    <x v="1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302"/>
    <s v="ОБЩЕСТВО С ОГРАНИЧЕННОЙ ОТВЕТСТВЕННОСТЬЮ &quot;ОЛБИ&quot;"/>
    <x v="1"/>
    <x v="0"/>
    <s v="1143122000702"/>
    <s v="3122510558"/>
    <x v="193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n v="0"/>
  </r>
  <r>
    <n v="1303"/>
    <s v="ОБЩЕСТВО С ОГРАНИЧЕННОЙ ОТВЕТСТВЕННОСТЬЮ &quot;ОМЕГА&quot;"/>
    <x v="1"/>
    <x v="0"/>
    <s v="1193123000817"/>
    <s v="3122015095"/>
    <x v="79"/>
    <s v="31 - Белгородская область"/>
    <s v="Алексеевский р-н"/>
    <s v="г Алексеевка"/>
    <s v=""/>
    <s v="Нет"/>
    <s v="10.02.2019"/>
    <m/>
    <s v=""/>
    <s v=""/>
    <s v=""/>
    <s v="Нет"/>
    <s v="Нет"/>
    <s v="Нет"/>
    <s v="Нет"/>
    <n v="1"/>
  </r>
  <r>
    <n v="1304"/>
    <s v="ОБЩЕСТВО С ОГРАНИЧЕННОЙ ОТВЕТСТВЕННОСТЬЮ &quot;ОРЕШНИК&quot;"/>
    <x v="1"/>
    <x v="0"/>
    <s v="1243100012451"/>
    <s v="3100040002"/>
    <x v="275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n v="1"/>
  </r>
  <r>
    <n v="1305"/>
    <s v="ОБЩЕСТВО С ОГРАНИЧЕННОЙ ОТВЕТСТВЕННОСТЬЮ &quot;ОРИОН&quot;"/>
    <x v="1"/>
    <x v="0"/>
    <s v="1183123018913"/>
    <s v="3122014486"/>
    <x v="276"/>
    <s v="31 - Белгородская область"/>
    <s v="Алексеевский р-н"/>
    <s v="г Алексеевка"/>
    <s v=""/>
    <s v="Нет"/>
    <s v="10.07.2018"/>
    <m/>
    <s v=""/>
    <s v=""/>
    <s v=""/>
    <s v="Да"/>
    <s v="Нет"/>
    <s v="Нет"/>
    <s v="Нет"/>
    <n v="1"/>
  </r>
  <r>
    <n v="1306"/>
    <s v="ОБЩЕСТВО С ОГРАНИЧЕННОЙ ОТВЕТСТВЕННОСТЬЮ &quot;ОТЧЕТ-ЭКСПРЕСС ТОРГ&quot;"/>
    <x v="1"/>
    <x v="0"/>
    <s v="1113122000595"/>
    <s v="3122508710"/>
    <x v="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07"/>
    <s v="ОБЩЕСТВО С ОГРАНИЧЕННОЙ ОТВЕТСТВЕННОСТЬЮ &quot;ОХОТНИК И РЫБОЛОВ&quot;"/>
    <x v="1"/>
    <x v="0"/>
    <s v="1103122000310"/>
    <s v="3122508125"/>
    <x v="27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"/>
  </r>
  <r>
    <n v="1308"/>
    <s v="ОБЩЕСТВО С ОГРАНИЧЕННОЙ ОТВЕТСТВЕННОСТЬЮ &quot;ПАНАЦЕЯ&quot;"/>
    <x v="1"/>
    <x v="1"/>
    <s v="1023100932436"/>
    <s v="3111003059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42"/>
  </r>
  <r>
    <n v="1309"/>
    <s v="ОБЩЕСТВО С ОГРАНИЧЕННОЙ ОТВЕТСТВЕННОСТЬЮ &quot;ПАРК&quot;"/>
    <x v="1"/>
    <x v="0"/>
    <s v="1213100007526"/>
    <s v="3102050052"/>
    <x v="26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n v="1"/>
  </r>
  <r>
    <n v="1310"/>
    <s v="ОБЩЕСТВО С ОГРАНИЧЕННОЙ ОТВЕТСТВЕННОСТЬЮ &quot;ПАРМОС&quot;"/>
    <x v="1"/>
    <x v="0"/>
    <s v="1043106503967"/>
    <s v="3122504265"/>
    <x v="20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311"/>
    <s v="ОБЩЕСТВО С ОГРАНИЧЕННОЙ ОТВЕТСТВЕННОСТЬЮ &quot;ПАРТНЁР&quot;"/>
    <x v="1"/>
    <x v="0"/>
    <s v="1253100007016"/>
    <s v="3100047978"/>
    <x v="2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312"/>
    <s v="ОБЩЕСТВО С ОГРАНИЧЕННОЙ ОТВЕТСТВЕННОСТЬЮ &quot;ПЕРВОЦВЕТ&quot;"/>
    <x v="1"/>
    <x v="0"/>
    <s v="1023101534169"/>
    <s v="3122004713"/>
    <x v="177"/>
    <s v="31 - Белгородская область"/>
    <s v="Алексеевский р-н"/>
    <s v="г Алексеевка"/>
    <s v=""/>
    <s v="Нет"/>
    <s v="10.08.2018"/>
    <m/>
    <s v=""/>
    <s v=""/>
    <s v=""/>
    <s v="Да"/>
    <s v="Нет"/>
    <s v="Нет"/>
    <s v="Нет"/>
    <n v="1"/>
  </r>
  <r>
    <n v="1313"/>
    <s v="ОБЩЕСТВО С ОГРАНИЧЕННОЙ ОТВЕТСТВЕННОСТЬЮ &quot;ПЛЕМ-АНАЛИЗ&quot;"/>
    <x v="1"/>
    <x v="0"/>
    <s v="1193123002148"/>
    <s v="3122015112"/>
    <x v="278"/>
    <s v="31 - Белгородская область"/>
    <s v="Алексеевский р-н"/>
    <s v="г Алексеевка"/>
    <s v=""/>
    <s v="Нет"/>
    <s v="10.02.2019"/>
    <m/>
    <s v=""/>
    <s v=""/>
    <s v=""/>
    <s v="Нет"/>
    <s v="Нет"/>
    <s v="Нет"/>
    <s v="Нет"/>
    <n v="3"/>
  </r>
  <r>
    <n v="1314"/>
    <s v="ОБЩЕСТВО С ОГРАНИЧЕННОЙ ОТВЕТСТВЕННОСТЬЮ &quot;ПЛУТОС&quot;"/>
    <x v="1"/>
    <x v="0"/>
    <s v="1163123082572"/>
    <s v="3122006750"/>
    <x v="279"/>
    <s v="31 - Белгородская область"/>
    <s v="Алексеевский р-н"/>
    <s v="г Алексеевка"/>
    <s v=""/>
    <s v="Нет"/>
    <s v="10.10.2016"/>
    <m/>
    <s v=""/>
    <s v=""/>
    <s v=""/>
    <s v="Нет"/>
    <s v="Нет"/>
    <s v="Нет"/>
    <s v="Нет"/>
    <n v="3"/>
  </r>
  <r>
    <n v="1315"/>
    <s v="ОБЩЕСТВО С ОГРАНИЧЕННОЙ ОТВЕТСТВЕННОСТЬЮ &quot;ПОЛЕ&quot;"/>
    <x v="1"/>
    <x v="0"/>
    <s v="1213100005910"/>
    <s v="3122016067"/>
    <x v="80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n v="1"/>
  </r>
  <r>
    <n v="1316"/>
    <s v="ОБЩЕСТВО С ОГРАНИЧЕННОЙ ОТВЕТСТВЕННОСТЬЮ &quot;ПРАЙД-МЕДИА&quot;"/>
    <x v="1"/>
    <x v="0"/>
    <s v="1103122000233"/>
    <s v="3122508051"/>
    <x v="14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"/>
  </r>
  <r>
    <n v="1317"/>
    <s v="ОБЩЕСТВО С ОГРАНИЧЕННОЙ ОТВЕТСТВЕННОСТЬЮ &quot;ПРЕССА-ФОЛИАНТ&quot;"/>
    <x v="1"/>
    <x v="0"/>
    <s v="1023101535160"/>
    <s v="3122001342"/>
    <x v="28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318"/>
    <s v="ОБЩЕСТВО С ОГРАНИЧЕННОЙ ОТВЕТСТВЕННОСТЬЮ &quot;ПРОДТОРГ&quot;"/>
    <x v="1"/>
    <x v="0"/>
    <s v="1223100011210"/>
    <s v="3100005819"/>
    <x v="0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n v="8"/>
  </r>
  <r>
    <n v="1319"/>
    <s v="ОБЩЕСТВО С ОГРАНИЧЕННОЙ ОТВЕТСТВЕННОСТЬЮ &quot;ПРОМГРАЖДАНПРОЕКТ&quot;"/>
    <x v="1"/>
    <x v="0"/>
    <s v="1223100014444"/>
    <s v="3100008993"/>
    <x v="218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1"/>
  </r>
  <r>
    <n v="1320"/>
    <s v="ОБЩЕСТВО С ОГРАНИЧЕННОЙ ОТВЕТСТВЕННОСТЬЮ &quot;ПРОМПЕРЕРАБОТКА&quot;"/>
    <x v="1"/>
    <x v="0"/>
    <s v="1203100009144"/>
    <s v="3122015666"/>
    <x v="281"/>
    <s v="31 - Белгородская область"/>
    <s v="Алексеевский р-н"/>
    <s v="г Алексеевка"/>
    <s v=""/>
    <s v="Нет"/>
    <s v="10.05.2020"/>
    <m/>
    <s v=""/>
    <s v=""/>
    <s v=""/>
    <s v="Нет"/>
    <s v="Нет"/>
    <s v="Нет"/>
    <s v="Нет"/>
    <n v="5"/>
  </r>
  <r>
    <n v="1321"/>
    <s v="ОБЩЕСТВО С ОГРАНИЧЕННОЙ ОТВЕТСТВЕННОСТЬЮ &quot;ПРОМСТРОЙКОМПЛЕКТ&quot;"/>
    <x v="1"/>
    <x v="1"/>
    <s v="1153122000954"/>
    <s v="3122002240"/>
    <x v="28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3"/>
  </r>
  <r>
    <n v="1322"/>
    <s v="ОБЩЕСТВО С ОГРАНИЧЕННОЙ ОТВЕТСТВЕННОСТЬЮ &quot;ПРОМТЕХСТРОЙ&quot;"/>
    <x v="1"/>
    <x v="0"/>
    <s v="1223100003554"/>
    <s v="3122016317"/>
    <x v="11"/>
    <s v="31 - Белгородская область"/>
    <s v="Алексеевский р-н"/>
    <s v=""/>
    <s v="с Подсереднее"/>
    <s v="Нет"/>
    <s v="10.04.2022"/>
    <m/>
    <s v=""/>
    <s v=""/>
    <s v=""/>
    <s v="Нет"/>
    <s v="Нет"/>
    <s v="Нет"/>
    <s v="Нет"/>
    <n v="2"/>
  </r>
  <r>
    <n v="1323"/>
    <s v="ОБЩЕСТВО С ОГРАНИЧЕННОЙ ОТВЕТСТВЕННОСТЬЮ &quot;ПРОМЭНЕРГОМОНТАЖ&quot;"/>
    <x v="1"/>
    <x v="0"/>
    <s v="1233100011836"/>
    <s v="3100023342"/>
    <x v="10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n v="24"/>
  </r>
  <r>
    <n v="1324"/>
    <s v="ОБЩЕСТВО С ОГРАНИЧЕННОЙ ОТВЕТСТВЕННОСТЬЮ &quot;ПРОПОЛИС&quot;"/>
    <x v="1"/>
    <x v="0"/>
    <s v="1093122000344"/>
    <s v="3122507629"/>
    <x v="283"/>
    <s v="31 - Белгородская область"/>
    <s v="Алексеевский р-н"/>
    <s v=""/>
    <s v="с Станичное"/>
    <s v="Нет"/>
    <s v="01.08.2016"/>
    <m/>
    <s v=""/>
    <s v=""/>
    <s v=""/>
    <s v="Нет"/>
    <s v="Нет"/>
    <s v="Нет"/>
    <s v="Нет"/>
    <n v="6"/>
  </r>
  <r>
    <n v="1325"/>
    <s v="ОБЩЕСТВО С ОГРАНИЧЕННОЙ ОТВЕТСТВЕННОСТЬЮ &quot;РАДИАНТ&quot;"/>
    <x v="1"/>
    <x v="0"/>
    <s v="1063122008652"/>
    <s v="3122506054"/>
    <x v="28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26"/>
    <s v="ОБЩЕСТВО С ОГРАНИЧЕННОЙ ОТВЕТСТВЕННОСТЬЮ &quot;РАДОНЕЖ&quot;"/>
    <x v="1"/>
    <x v="0"/>
    <s v="1183123028956"/>
    <s v="3122014711"/>
    <x v="5"/>
    <s v="31 - Белгородская область"/>
    <s v="Алексеевский р-н"/>
    <s v="г Алексеевка"/>
    <s v=""/>
    <s v="Нет"/>
    <s v="10.08.2020"/>
    <m/>
    <s v=""/>
    <s v=""/>
    <s v=""/>
    <s v="Нет"/>
    <s v="Нет"/>
    <s v="Нет"/>
    <s v="Нет"/>
    <n v="3"/>
  </r>
  <r>
    <n v="1327"/>
    <s v="ОБЩЕСТВО С ОГРАНИЧЕННОЙ ОТВЕТСТВЕННОСТЬЮ &quot;РАССВЕТ&quot;"/>
    <x v="1"/>
    <x v="0"/>
    <s v="1163123093319"/>
    <s v="3122013845"/>
    <x v="14"/>
    <s v="31 - Белгородская область"/>
    <s v="Алексеевский р-н"/>
    <s v="г Алексеевка"/>
    <s v=""/>
    <s v="Нет"/>
    <s v="10.01.2017"/>
    <m/>
    <s v=""/>
    <s v=""/>
    <s v=""/>
    <s v="Да"/>
    <s v="Нет"/>
    <s v="Нет"/>
    <s v="Нет"/>
    <n v="0"/>
  </r>
  <r>
    <n v="1328"/>
    <s v="ОБЩЕСТВО С ОГРАНИЧЕННОЙ ОТВЕТСТВЕННОСТЬЮ &quot;РЕГИОН МАРКЕТ&quot;"/>
    <x v="1"/>
    <x v="0"/>
    <s v="1163123067898"/>
    <s v="3122002723"/>
    <x v="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29"/>
    <s v="ОБЩЕСТВО С ОГРАНИЧЕННОЙ ОТВЕТСТВЕННОСТЬЮ &quot;РЕГИОН СИТИ&quot;"/>
    <x v="1"/>
    <x v="0"/>
    <s v="1093123001982"/>
    <s v="3123193020"/>
    <x v="2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5"/>
  </r>
  <r>
    <n v="1330"/>
    <s v="ОБЩЕСТВО С ОГРАНИЧЕННОЙ ОТВЕТСТВЕННОСТЬЮ &quot;РЕГИОН-КАПИТАЛ&quot;"/>
    <x v="1"/>
    <x v="0"/>
    <s v="1133122000912"/>
    <s v="3122509979"/>
    <x v="28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31"/>
    <s v="ОБЩЕСТВО С ОГРАНИЧЕННОЙ ОТВЕТСТВЕННОСТЬЮ &quot;РЕГИОН-СТРОЙ&quot;"/>
    <x v="1"/>
    <x v="0"/>
    <s v="1083122000246"/>
    <s v="3122506791"/>
    <x v="162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8"/>
  </r>
  <r>
    <n v="1332"/>
    <s v="ОБЩЕСТВО С ОГРАНИЧЕННОЙ ОТВЕТСТВЕННОСТЬЮ &quot;РЕГИОНИНВЕСТ&quot;"/>
    <x v="1"/>
    <x v="0"/>
    <s v="1093122000510"/>
    <s v="3122507749"/>
    <x v="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5"/>
  </r>
  <r>
    <n v="1333"/>
    <s v="ОБЩЕСТВО С ОГРАНИЧЕННОЙ ОТВЕТСТВЕННОСТЬЮ &quot;РЕМБУРВОД&quot;"/>
    <x v="1"/>
    <x v="0"/>
    <s v="1043106501305"/>
    <s v="3122503920"/>
    <x v="22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34"/>
    <s v="ОБЩЕСТВО С ОГРАНИЧЕННОЙ ОТВЕТСТВЕННОСТЬЮ &quot;РЕСУРС&quot;"/>
    <x v="1"/>
    <x v="0"/>
    <s v="1223100014862"/>
    <s v="3100009411"/>
    <x v="83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5"/>
  </r>
  <r>
    <n v="1335"/>
    <s v="ОБЩЕСТВО С ОГРАНИЧЕННОЙ ОТВЕТСТВЕННОСТЬЮ &quot;РИЛСОФТ&quot;"/>
    <x v="1"/>
    <x v="0"/>
    <s v="1023101535005"/>
    <s v="3122006809"/>
    <x v="5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36"/>
    <s v="ОБЩЕСТВО С ОГРАНИЧЕННОЙ ОТВЕТСТВЕННОСТЬЮ &quot;РИНА&quot;"/>
    <x v="1"/>
    <x v="0"/>
    <s v="1053106512910"/>
    <s v="3122504875"/>
    <x v="60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"/>
  </r>
  <r>
    <n v="1337"/>
    <s v="ОБЩЕСТВО С ОГРАНИЧЕННОЙ ОТВЕТСТВЕННОСТЬЮ &quot;РИТМ&quot;"/>
    <x v="1"/>
    <x v="0"/>
    <s v="1213100006690"/>
    <s v="3122016081"/>
    <x v="11"/>
    <s v="31 - Белгородская область"/>
    <s v="Алексеевский р-н"/>
    <s v=""/>
    <s v="с Ильинка"/>
    <s v="Нет"/>
    <s v="10.06.2021"/>
    <m/>
    <s v=""/>
    <s v=""/>
    <s v=""/>
    <s v="Нет"/>
    <s v="Нет"/>
    <s v="Нет"/>
    <s v="Нет"/>
    <n v="1"/>
  </r>
  <r>
    <n v="1338"/>
    <s v="ОБЩЕСТВО С ОГРАНИЧЕННОЙ ОТВЕТСТВЕННОСТЬЮ &quot;САЛЬВАДОР&quot;"/>
    <x v="1"/>
    <x v="0"/>
    <s v="1183123029957"/>
    <s v="3122014736"/>
    <x v="63"/>
    <s v="31 - Белгородская область"/>
    <s v="Алексеевский р-н"/>
    <s v="г Алексеевка"/>
    <s v=""/>
    <s v="Нет"/>
    <s v="10.11.2018"/>
    <m/>
    <s v=""/>
    <s v=""/>
    <s v=""/>
    <s v="Нет"/>
    <s v="Нет"/>
    <s v="Нет"/>
    <s v="Нет"/>
    <n v="2"/>
  </r>
  <r>
    <n v="1339"/>
    <s v="ОБЩЕСТВО С ОГРАНИЧЕННОЙ ОТВЕТСТВЕННОСТЬЮ &quot;САХМОНТАЖСЕРВИС&quot;"/>
    <x v="1"/>
    <x v="0"/>
    <s v="1133122000747"/>
    <s v="3122509898"/>
    <x v="28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4"/>
  </r>
  <r>
    <n v="1340"/>
    <s v="ОБЩЕСТВО С ОГРАНИЧЕННОЙ ОТВЕТСТВЕННОСТЬЮ &quot;СВОЙ ПЕРЕВОЗЧИК&quot;"/>
    <x v="1"/>
    <x v="0"/>
    <s v="1223100012772"/>
    <s v="3100007380"/>
    <x v="5"/>
    <s v="31 - Белгородская область"/>
    <s v="Алексеевский р-н"/>
    <s v=""/>
    <s v="с Советское"/>
    <s v="Нет"/>
    <s v="10.10.2022"/>
    <m/>
    <s v=""/>
    <s v=""/>
    <s v=""/>
    <s v="Нет"/>
    <s v="Нет"/>
    <s v="Нет"/>
    <s v="Нет"/>
    <n v="4"/>
  </r>
  <r>
    <n v="1341"/>
    <s v="ОБЩЕСТВО С ОГРАНИЧЕННОЙ ОТВЕТСТВЕННОСТЬЮ &quot;СЕДЬМОЕ НЕБО&quot;"/>
    <x v="1"/>
    <x v="0"/>
    <s v="1133122000604"/>
    <s v="3122509778"/>
    <x v="176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"/>
  </r>
  <r>
    <n v="1342"/>
    <s v="ОБЩЕСТВО С ОГРАНИЧЕННОЙ ОТВЕТСТВЕННОСТЬЮ &quot;СЕЛЬХОЗТЕХНИКА&quot;"/>
    <x v="1"/>
    <x v="0"/>
    <s v="1033106501174"/>
    <s v="3122007640"/>
    <x v="17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43"/>
    <s v="ОБЩЕСТВО С ОГРАНИЧЕННОЙ ОТВЕТСТВЕННОСТЬЮ &quot;СЕМЕЙНЫЙ ЦЕНТР ЗДОРОВЬЯ &quot;ДИНАСТИЯ&quot;"/>
    <x v="1"/>
    <x v="0"/>
    <s v="1213100003511"/>
    <s v="3122015835"/>
    <x v="50"/>
    <s v="31 - Белгородская область"/>
    <s v="Алексеевский р-н"/>
    <s v="г Алексеевка"/>
    <s v=""/>
    <s v="Нет"/>
    <s v="10.04.2021"/>
    <m/>
    <s v=""/>
    <s v=""/>
    <s v=""/>
    <s v="Да"/>
    <s v="Нет"/>
    <s v="Нет"/>
    <s v="Нет"/>
    <n v="18"/>
  </r>
  <r>
    <n v="1344"/>
    <s v="ОБЩЕСТВО С ОГРАНИЧЕННОЙ ОТВЕТСТВЕННОСТЬЮ &quot;СЕРВИС БЕЗОПАСНОСТИ&quot;"/>
    <x v="1"/>
    <x v="0"/>
    <s v="1143123020556"/>
    <s v="3123356228"/>
    <x v="71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3"/>
  </r>
  <r>
    <n v="1345"/>
    <s v="ОБЩЕСТВО С ОГРАНИЧЕННОЙ ОТВЕТСТВЕННОСТЬЮ &quot;СЕРВИСПЛЮС&quot;"/>
    <x v="1"/>
    <x v="1"/>
    <s v="1083122000610"/>
    <s v="3122507080"/>
    <x v="1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5"/>
  </r>
  <r>
    <n v="1346"/>
    <s v="ОБЩЕСТВО С ОГРАНИЧЕННОЙ ОТВЕТСТВЕННОСТЬЮ &quot;СИНЕГУБ&quot;"/>
    <x v="1"/>
    <x v="0"/>
    <s v="1253100001923"/>
    <s v="3100042867"/>
    <x v="2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347"/>
    <s v="ОБЩЕСТВО С ОГРАНИЧЕННОЙ ОТВЕТСТВЕННОСТЬЮ &quot;СИРИУС&quot;"/>
    <x v="1"/>
    <x v="0"/>
    <s v="1253100000119"/>
    <s v="3100041052"/>
    <x v="2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348"/>
    <s v="ОБЩЕСТВО С ОГРАНИЧЕННОЙ ОТВЕТСТВЕННОСТЬЮ &quot;СК СОФ&quot;"/>
    <x v="1"/>
    <x v="0"/>
    <s v="1243100001341"/>
    <s v="3100028943"/>
    <x v="287"/>
    <s v="31 - Белгородская область"/>
    <s v="Алексеевский р-н"/>
    <s v=""/>
    <s v="с Щербаково"/>
    <s v="Нет"/>
    <s v="10.03.2024"/>
    <m/>
    <s v=""/>
    <s v=""/>
    <s v=""/>
    <s v="Нет"/>
    <s v="Нет"/>
    <s v="Нет"/>
    <s v="Нет"/>
    <n v="1"/>
  </r>
  <r>
    <n v="1349"/>
    <s v="ОБЩЕСТВО С ОГРАНИЧЕННОЙ ОТВЕТСТВЕННОСТЬЮ &quot;СПЕЦИАЛИЗИРОВАННЫЙ ЭКОЛОГИЧЕСКИЙ ТРАНСПОРТ&quot;"/>
    <x v="1"/>
    <x v="1"/>
    <s v="1083122000280"/>
    <s v="3122506819"/>
    <x v="28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59"/>
  </r>
  <r>
    <n v="1350"/>
    <s v="ОБЩЕСТВО С ОГРАНИЧЕННОЙ ОТВЕТСТВЕННОСТЬЮ &quot;СПЕЦСТРОЙАЛЬЯНС&quot;"/>
    <x v="1"/>
    <x v="0"/>
    <s v="1143122000339"/>
    <s v="3122510318"/>
    <x v="28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5"/>
  </r>
  <r>
    <n v="1351"/>
    <s v="ОБЩЕСТВО С ОГРАНИЧЕННОЙ ОТВЕТСТВЕННОСТЬЮ &quot;СПЕЦСТРОЙМОНТАЖ&quot;"/>
    <x v="1"/>
    <x v="0"/>
    <s v="1153122000052"/>
    <s v="3122000821"/>
    <x v="1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52"/>
    <s v="ОБЩЕСТВО С ОГРАНИЧЕННОЙ ОТВЕТСТВЕННОСТЬЮ &quot;СПЕЦТЕХМАШ&quot;"/>
    <x v="1"/>
    <x v="0"/>
    <s v="1153122000756"/>
    <s v="3122002040"/>
    <x v="19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53"/>
    <s v="ОБЩЕСТВО С ОГРАНИЧЕННОЙ ОТВЕТСТВЕННОСТЬЮ &quot;СТАР&quot;"/>
    <x v="1"/>
    <x v="0"/>
    <s v="1063122005671"/>
    <s v="3122505251"/>
    <x v="289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"/>
  </r>
  <r>
    <n v="1354"/>
    <s v="ОБЩЕСТВО С ОГРАНИЧЕННОЙ ОТВЕТСТВЕННОСТЬЮ &quot;СТРАЙК&quot;"/>
    <x v="1"/>
    <x v="0"/>
    <s v="1083122000521"/>
    <s v="3122507026"/>
    <x v="38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4"/>
  </r>
  <r>
    <n v="1355"/>
    <s v="ОБЩЕСТВО С ОГРАНИЧЕННОЙ ОТВЕТСТВЕННОСТЬЮ &quot;СТРОИТЕЛЬНАЯ КОМПАНИЯ ГОРИЗОНТ31&quot;"/>
    <x v="1"/>
    <x v="0"/>
    <s v="1163123065742"/>
    <s v="3122002699"/>
    <x v="11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"/>
  </r>
  <r>
    <n v="1356"/>
    <s v="ОБЩЕСТВО С ОГРАНИЧЕННОЙ ОТВЕТСТВЕННОСТЬЮ &quot;СТРОЙ-МОНТАЖ&quot;"/>
    <x v="1"/>
    <x v="0"/>
    <s v="1163123058262"/>
    <s v="3122002561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57"/>
    <s v="ОБЩЕСТВО С ОГРАНИЧЕННОЙ ОТВЕТСТВЕННОСТЬЮ &quot;СТРОЙГАРАНТ&quot;"/>
    <x v="1"/>
    <x v="0"/>
    <s v="1073122000270"/>
    <s v="3122506216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58"/>
    <s v="ОБЩЕСТВО С ОГРАНИЧЕННОЙ ОТВЕТСТВЕННОСТЬЮ &quot;СТРОЙГРАД&quot;"/>
    <x v="1"/>
    <x v="0"/>
    <s v="1153122000789"/>
    <s v="3122002064"/>
    <x v="1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59"/>
    <s v="ОБЩЕСТВО С ОГРАНИЧЕННОЙ ОТВЕТСТВЕННОСТЬЮ &quot;СТРОЙДОМ&quot;"/>
    <x v="1"/>
    <x v="0"/>
    <s v="1083122000301"/>
    <s v="3122506826"/>
    <x v="17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60"/>
    <s v="ОБЩЕСТВО С ОГРАНИЧЕННОЙ ОТВЕТСТВЕННОСТЬЮ &quot;СТРОЙИНВЕСТ&quot;"/>
    <x v="1"/>
    <x v="0"/>
    <s v="1243100012418"/>
    <s v="3100039960"/>
    <x v="11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n v="1"/>
  </r>
  <r>
    <n v="1361"/>
    <s v="ОБЩЕСТВО С ОГРАНИЧЕННОЙ ОТВЕТСТВЕННОСТЬЮ &quot;СТРОЙКОМПЛЕКТ&quot;"/>
    <x v="1"/>
    <x v="0"/>
    <s v="1243100001352"/>
    <s v="3100028950"/>
    <x v="290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n v="1"/>
  </r>
  <r>
    <n v="1362"/>
    <s v="ОБЩЕСТВО С ОГРАНИЧЕННОЙ ОТВЕТСТВЕННОСТЬЮ &quot;СТРОЙПРЕСТИЖ&quot;"/>
    <x v="1"/>
    <x v="0"/>
    <s v="1213100000541"/>
    <s v="3122015793"/>
    <x v="11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n v="2"/>
  </r>
  <r>
    <n v="1363"/>
    <s v="ОБЩЕСТВО С ОГРАНИЧЕННОЙ ОТВЕТСТВЕННОСТЬЮ &quot;СТРОЙПРОЕКТ&quot;"/>
    <x v="1"/>
    <x v="0"/>
    <s v="1073122000181"/>
    <s v="3122506181"/>
    <x v="291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"/>
  </r>
  <r>
    <n v="1364"/>
    <s v="ОБЩЕСТВО С ОГРАНИЧЕННОЙ ОТВЕТСТВЕННОСТЬЮ &quot;СТРОЙСЕРВИС&quot;"/>
    <x v="1"/>
    <x v="0"/>
    <s v="1153122000943"/>
    <s v="3122002233"/>
    <x v="29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65"/>
    <s v="ОБЩЕСТВО С ОГРАНИЧЕННОЙ ОТВЕТСТВЕННОСТЬЮ &quot;СТС АГРО-ТРАНС&quot;"/>
    <x v="1"/>
    <x v="0"/>
    <s v="1163123054522"/>
    <s v="3122002360"/>
    <x v="2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9"/>
  </r>
  <r>
    <n v="1366"/>
    <s v="ОБЩЕСТВО С ОГРАНИЧЕННОЙ ОТВЕТСТВЕННОСТЬЮ &quot;ТЕРРА&quot;"/>
    <x v="1"/>
    <x v="0"/>
    <s v="1243100004872"/>
    <s v="3100032474"/>
    <x v="80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n v="1"/>
  </r>
  <r>
    <n v="1367"/>
    <s v="ОБЩЕСТВО С ОГРАНИЧЕННОЙ ОТВЕТСТВЕННОСТЬЮ &quot;ТЕХТРАНС&quot;"/>
    <x v="1"/>
    <x v="0"/>
    <s v="1163123095431"/>
    <s v="3122013860"/>
    <x v="5"/>
    <s v="31 - Белгородская область"/>
    <s v="Алексеевский р-н"/>
    <s v="г Алексеевка"/>
    <s v=""/>
    <s v="Нет"/>
    <s v="10.01.2017"/>
    <m/>
    <s v=""/>
    <s v=""/>
    <s v=""/>
    <s v="Да"/>
    <s v="Нет"/>
    <s v="Нет"/>
    <s v="Нет"/>
    <n v="4"/>
  </r>
  <r>
    <n v="1368"/>
    <s v="ОБЩЕСТВО С ОГРАНИЧЕННОЙ ОТВЕТСТВЕННОСТЬЮ &quot;ТИМ&quot;"/>
    <x v="1"/>
    <x v="0"/>
    <s v="1173123020894"/>
    <s v="3122014060"/>
    <x v="79"/>
    <s v="31 - Белгородская область"/>
    <s v="Алексеевский р-н"/>
    <s v="г Алексеевка"/>
    <s v=""/>
    <s v="Нет"/>
    <s v="10.07.2017"/>
    <m/>
    <s v=""/>
    <s v=""/>
    <s v=""/>
    <s v="Нет"/>
    <s v="Нет"/>
    <s v="Нет"/>
    <s v="Нет"/>
    <n v="1"/>
  </r>
  <r>
    <n v="1369"/>
    <s v="ОБЩЕСТВО С ОГРАНИЧЕННОЙ ОТВЕТСТВЕННОСТЬЮ &quot;ТК &quot;ДИАГОНАЛЬ&quot;&quot;"/>
    <x v="1"/>
    <x v="0"/>
    <s v="1243100007182"/>
    <s v="3100034760"/>
    <x v="5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n v="1"/>
  </r>
  <r>
    <n v="1370"/>
    <s v="ОБЩЕСТВО С ОГРАНИЧЕННОЙ ОТВЕТСТВЕННОСТЬЮ &quot;ТОПАЗ&quot;"/>
    <x v="1"/>
    <x v="0"/>
    <s v="1153122000712"/>
    <s v="3122002032"/>
    <x v="29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371"/>
    <s v="ОБЩЕСТВО С ОГРАНИЧЕННОЙ ОТВЕТСТВЕННОСТЬЮ &quot;ТОРГОВОПРОМЫШЛЕННОЕ ПРЕДПРИЯТИЕ &quot;АЛЕКСЕЕВСКОЕ&quot;"/>
    <x v="1"/>
    <x v="0"/>
    <s v="1183123016438"/>
    <s v="3122014447"/>
    <x v="94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n v="0"/>
  </r>
  <r>
    <n v="1372"/>
    <s v="ОБЩЕСТВО С ОГРАНИЧЕННОЙ ОТВЕТСТВЕННОСТЬЮ &quot;ТОРГОВЫЙ ДОМ БИО-ГРАН&quot;"/>
    <x v="1"/>
    <x v="1"/>
    <s v="1183123024127"/>
    <s v="3122014574"/>
    <x v="244"/>
    <s v="31 - Белгородская область"/>
    <s v="Алексеевский р-н"/>
    <s v="г Алексеевка"/>
    <s v=""/>
    <s v="Нет"/>
    <s v="10.09.2018"/>
    <m/>
    <s v=""/>
    <s v=""/>
    <s v=""/>
    <s v="Нет"/>
    <s v="Нет"/>
    <s v="Нет"/>
    <s v="Нет"/>
    <n v="3"/>
  </r>
  <r>
    <n v="1373"/>
    <s v="ОБЩЕСТВО С ОГРАНИЧЕННОЙ ОТВЕТСТВЕННОСТЬЮ &quot;ТОРГСЕЛЬХОЗСТРОЙ&quot;"/>
    <x v="1"/>
    <x v="0"/>
    <s v="1223100015533"/>
    <s v="3100010086"/>
    <x v="11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n v="3"/>
  </r>
  <r>
    <n v="1374"/>
    <s v="ОБЩЕСТВО С ОГРАНИЧЕННОЙ ОТВЕТСТВЕННОСТЬЮ &quot;ТРАНСИНВЕСТАГРО&quot;"/>
    <x v="1"/>
    <x v="1"/>
    <s v="1193123014314"/>
    <s v="3122015289"/>
    <x v="5"/>
    <s v="31 - Белгородская область"/>
    <s v="Алексеевский р-н"/>
    <s v="г Алексеевка"/>
    <s v=""/>
    <s v="Нет"/>
    <s v="10.06.2019"/>
    <m/>
    <s v=""/>
    <s v=""/>
    <s v=""/>
    <s v="Нет"/>
    <s v="Нет"/>
    <s v="Нет"/>
    <s v="Нет"/>
    <n v="2"/>
  </r>
  <r>
    <n v="1375"/>
    <s v="ОБЩЕСТВО С ОГРАНИЧЕННОЙ ОТВЕТСТВЕННОСТЬЮ &quot;ТРИЛОГИЯ&quot;"/>
    <x v="1"/>
    <x v="0"/>
    <s v="1173123022236"/>
    <s v="3122014126"/>
    <x v="94"/>
    <s v="31 - Белгородская область"/>
    <s v="Алексеевский р-н"/>
    <s v="г Алексеевка"/>
    <s v=""/>
    <s v="Нет"/>
    <s v="10.07.2017"/>
    <m/>
    <s v=""/>
    <s v=""/>
    <s v=""/>
    <s v="Да"/>
    <s v="Нет"/>
    <s v="Нет"/>
    <s v="Нет"/>
    <n v="4"/>
  </r>
  <r>
    <n v="1376"/>
    <s v="ОБЩЕСТВО С ОГРАНИЧЕННОЙ ОТВЕТСТВЕННОСТЬЮ &quot;ТРУДЭКСПЕРТСЕРВИС&quot;"/>
    <x v="1"/>
    <x v="0"/>
    <s v="1143122000152"/>
    <s v="3122510163"/>
    <x v="8"/>
    <s v="31 - Белгородская область"/>
    <s v="Алексеевский р-н"/>
    <s v="г Алексеевка"/>
    <s v=""/>
    <s v="Нет"/>
    <s v="10.08.2017"/>
    <m/>
    <s v=""/>
    <s v=""/>
    <s v=""/>
    <s v="Нет"/>
    <s v="Нет"/>
    <s v="Нет"/>
    <s v="Нет"/>
    <n v="1"/>
  </r>
  <r>
    <n v="1377"/>
    <s v="ОБЩЕСТВО С ОГРАНИЧЕННОЙ ОТВЕТСТВЕННОСТЬЮ &quot;УЛЫБКА&quot;"/>
    <x v="1"/>
    <x v="0"/>
    <s v="1173123012996"/>
    <s v="3122013965"/>
    <x v="36"/>
    <s v="31 - Белгородская область"/>
    <s v="Алексеевский р-н"/>
    <s v="г Алексеевка"/>
    <s v=""/>
    <s v="Нет"/>
    <s v="10.05.2017"/>
    <m/>
    <s v=""/>
    <s v=""/>
    <s v=""/>
    <s v="Да"/>
    <s v="Нет"/>
    <s v="Нет"/>
    <s v="Нет"/>
    <n v="7"/>
  </r>
  <r>
    <n v="1378"/>
    <s v="ОБЩЕСТВО С ОГРАНИЧЕННОЙ ОТВЕТСТВЕННОСТЬЮ &quot;УПРАВЛЯЮЩАЯ КОМПАНИЯ КРИСТАЛЛ&quot;"/>
    <x v="1"/>
    <x v="0"/>
    <s v="1233100012210"/>
    <s v="3100023720"/>
    <x v="249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n v="1"/>
  </r>
  <r>
    <n v="1379"/>
    <s v="ОБЩЕСТВО С ОГРАНИЧЕННОЙ ОТВЕТСТВЕННОСТЬЮ &quot;УРБАНСТРОЙАРТ&quot;"/>
    <x v="1"/>
    <x v="0"/>
    <s v="1243100006720"/>
    <s v="3100034305"/>
    <x v="23"/>
    <s v="31 - Белгородская область"/>
    <s v="Алексеевский р-н"/>
    <s v=""/>
    <s v="с Камышеватое"/>
    <s v="Нет"/>
    <s v="10.08.2024"/>
    <m/>
    <s v=""/>
    <s v=""/>
    <s v=""/>
    <s v="Нет"/>
    <s v="Нет"/>
    <s v="Нет"/>
    <s v="Нет"/>
    <n v="1"/>
  </r>
  <r>
    <n v="1380"/>
    <s v="ОБЩЕСТВО С ОГРАНИЧЕННОЙ ОТВЕТСТВЕННОСТЬЮ &quot;ФАКТОР&quot;"/>
    <x v="1"/>
    <x v="0"/>
    <s v="1193123023774"/>
    <s v="3122015465"/>
    <x v="5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n v="2"/>
  </r>
  <r>
    <n v="1381"/>
    <s v="ОБЩЕСТВО С ОГРАНИЧЕННОЙ ОТВЕТСТВЕННОСТЬЮ &quot;ФАРМА&quot;"/>
    <x v="1"/>
    <x v="0"/>
    <s v="1163123089579"/>
    <s v="3122013796"/>
    <x v="177"/>
    <s v="31 - Белгородская область"/>
    <s v="Алексеевский р-н"/>
    <s v="г Алексеевка"/>
    <s v=""/>
    <s v="Нет"/>
    <s v="10.12.2016"/>
    <m/>
    <s v=""/>
    <s v=""/>
    <s v=""/>
    <s v="Да"/>
    <s v="Нет"/>
    <s v="Нет"/>
    <s v="Нет"/>
    <n v="3"/>
  </r>
  <r>
    <n v="1382"/>
    <s v="ОБЩЕСТВО С ОГРАНИЧЕННОЙ ОТВЕТСТВЕННОСТЬЮ &quot;ФАРМА&quot;"/>
    <x v="1"/>
    <x v="0"/>
    <s v="1033106500844"/>
    <s v="3122007633"/>
    <x v="17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6"/>
  </r>
  <r>
    <n v="1383"/>
    <s v="ОБЩЕСТВО С ОГРАНИЧЕННОЙ ОТВЕТСТВЕННОСТЬЮ &quot;ФЕЯ&quot;"/>
    <x v="1"/>
    <x v="0"/>
    <s v="1023101533091"/>
    <s v="3122000772"/>
    <x v="294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1"/>
  </r>
  <r>
    <n v="1384"/>
    <s v="ОБЩЕСТВО С ОГРАНИЧЕННОЙ ОТВЕТСТВЕННОСТЬЮ &quot;ФИКСИТ&quot;"/>
    <x v="1"/>
    <x v="0"/>
    <s v="1153122000019"/>
    <s v="3122000807"/>
    <x v="7"/>
    <s v="31 - Белгородская область"/>
    <s v="Алексеевский р-н"/>
    <s v=""/>
    <s v="с Иловка"/>
    <s v="Нет"/>
    <s v="01.08.2016"/>
    <m/>
    <s v=""/>
    <s v=""/>
    <s v=""/>
    <s v="Нет"/>
    <s v="Нет"/>
    <s v="Нет"/>
    <s v="Нет"/>
    <n v="1"/>
  </r>
  <r>
    <n v="1385"/>
    <s v="ОБЩЕСТВО С ОГРАНИЧЕННОЙ ОТВЕТСТВЕННОСТЬЮ &quot;ФОРСАЖ&quot;"/>
    <x v="1"/>
    <x v="0"/>
    <s v="1213100007273"/>
    <s v="3122016123"/>
    <x v="11"/>
    <s v="31 - Белгородская область"/>
    <s v="Алексеевский р-н"/>
    <s v=""/>
    <s v="с Подсереднее"/>
    <s v="Нет"/>
    <s v="10.06.2021"/>
    <m/>
    <s v=""/>
    <s v=""/>
    <s v=""/>
    <s v="Нет"/>
    <s v="Нет"/>
    <s v="Нет"/>
    <s v="Нет"/>
    <n v="0"/>
  </r>
  <r>
    <n v="1386"/>
    <s v="ОБЩЕСТВО С ОГРАНИЧЕННОЙ ОТВЕТСТВЕННОСТЬЮ &quot;ФОТОСЕРВИС-31&quot;"/>
    <x v="1"/>
    <x v="0"/>
    <s v="1183123023995"/>
    <s v="3122014567"/>
    <x v="31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n v="9"/>
  </r>
  <r>
    <n v="1387"/>
    <s v="ОБЩЕСТВО С ОГРАНИЧЕННОЙ ОТВЕТСТВЕННОСТЬЮ &quot;ФУРШЕТ&quot;"/>
    <x v="1"/>
    <x v="0"/>
    <s v="1163123082011"/>
    <s v="3122006742"/>
    <x v="295"/>
    <s v="31 - Белгородская область"/>
    <s v="Алексеевский р-н"/>
    <s v="г Алексеевка"/>
    <s v=""/>
    <s v="Нет"/>
    <s v="10.10.2016"/>
    <m/>
    <s v=""/>
    <s v=""/>
    <s v=""/>
    <s v="Нет"/>
    <s v="Нет"/>
    <s v="Нет"/>
    <s v="Нет"/>
    <n v="1"/>
  </r>
  <r>
    <n v="1388"/>
    <s v="ОБЩЕСТВО С ОГРАНИЧЕННОЙ ОТВЕТСТВЕННОСТЬЮ &quot;ХАН-ПАК&quot;"/>
    <x v="1"/>
    <x v="0"/>
    <s v="1223100013905"/>
    <s v="3100008457"/>
    <x v="140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n v="1"/>
  </r>
  <r>
    <n v="1389"/>
    <s v="ОБЩЕСТВО С ОГРАНИЧЕННОЙ ОТВЕТСТВЕННОСТЬЮ &quot;ЦЕНТР ДОРОЖНОЙ БЕЗОПАСНОСТИ&quot;"/>
    <x v="1"/>
    <x v="0"/>
    <s v="1193123014512"/>
    <s v="3122015306"/>
    <x v="161"/>
    <s v="31 - Белгородская область"/>
    <s v="Алексеевский р-н"/>
    <s v="г Алексеевка"/>
    <s v=""/>
    <s v="Нет"/>
    <s v="10.07.2025"/>
    <m/>
    <s v=""/>
    <s v=""/>
    <s v=""/>
    <s v="Нет"/>
    <s v="Нет"/>
    <s v="Нет"/>
    <s v="Нет"/>
    <n v="1"/>
  </r>
  <r>
    <n v="1390"/>
    <s v="ОБЩЕСТВО С ОГРАНИЧЕННОЙ ОТВЕТСТВЕННОСТЬЮ &quot;ЦЕНТР ПРАВОВОЙ ЗАЩИТЫ&quot;"/>
    <x v="1"/>
    <x v="0"/>
    <s v="1123122000077"/>
    <s v="3122508823"/>
    <x v="16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391"/>
    <s v="ОБЩЕСТВО С ОГРАНИЧЕННОЙ ОТВЕТСТВЕННОСТЬЮ &quot;ЦЕНТР ТЕХНИЧЕСКОГО ОБСЛУЖИВАНИЯ АГРОПРОМЫШЛЕННОЙ ТЕХНИКИ&quot;"/>
    <x v="1"/>
    <x v="0"/>
    <s v="1023101532651"/>
    <s v="3122006291"/>
    <x v="1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9"/>
  </r>
  <r>
    <n v="1392"/>
    <s v="ОБЩЕСТВО С ОГРАНИЧЕННОЙ ОТВЕТСТВЕННОСТЬЮ &quot;ЦЕНТР ЮРИДИЧЕСКОЙ ПОМОЩИ&quot;"/>
    <x v="1"/>
    <x v="0"/>
    <s v="1243100000186"/>
    <s v="3100027788"/>
    <x v="161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n v="1"/>
  </r>
  <r>
    <n v="1393"/>
    <s v="ОБЩЕСТВО С ОГРАНИЧЕННОЙ ОТВЕТСТВЕННОСТЬЮ &quot;ЧАСТНАЯ  ОХРАННАЯ ОРГАНИЗАЦИЯ &quot;МЕГА+&quot;"/>
    <x v="1"/>
    <x v="0"/>
    <s v="1063122008201"/>
    <s v="3122505822"/>
    <x v="29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"/>
  </r>
  <r>
    <n v="1394"/>
    <s v="ОБЩЕСТВО С ОГРАНИЧЕННОЙ ОТВЕТСТВЕННОСТЬЮ &quot;ЧАСТНАЯ ОХРАННАЯ ОРГАНИЗАЦИЯ &quot;ВИТЯЗЬ-2&quot;"/>
    <x v="1"/>
    <x v="1"/>
    <s v="1023101534081"/>
    <s v="3122004544"/>
    <x v="29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30"/>
  </r>
  <r>
    <n v="1395"/>
    <s v="ОБЩЕСТВО С ОГРАНИЧЕННОЙ ОТВЕТСТВЕННОСТЬЮ &quot;ЧАСТНАЯ ОХРАННАЯ ОРГАНИЗАЦИЯ &quot;ЗАЩИТА ПЛЮС&quot;"/>
    <x v="1"/>
    <x v="1"/>
    <s v="1053106501854"/>
    <s v="3122504473"/>
    <x v="29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19"/>
  </r>
  <r>
    <n v="1396"/>
    <s v="ОБЩЕСТВО С ОГРАНИЧЕННОЙ ОТВЕТСТВЕННОСТЬЮ &quot;ЧИСТЫЙ ГОРОД&quot;"/>
    <x v="1"/>
    <x v="0"/>
    <s v="1083122000367"/>
    <s v="3122506880"/>
    <x v="25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397"/>
    <s v="ОБЩЕСТВО С ОГРАНИЧЕННОЙ ОТВЕТСТВЕННОСТЬЮ &quot;ШАПЕР&quot;"/>
    <x v="1"/>
    <x v="0"/>
    <s v="1193123015953"/>
    <s v="3122015313"/>
    <x v="297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n v="0"/>
  </r>
  <r>
    <n v="1398"/>
    <s v="ОБЩЕСТВО С ОГРАНИЧЕННОЙ ОТВЕТСТВЕННОСТЬЮ &quot;ШАТО БИСТРО&quot;"/>
    <x v="1"/>
    <x v="0"/>
    <s v="1243100010823"/>
    <s v="3100038370"/>
    <x v="26"/>
    <s v="31 - Белгородская область"/>
    <s v="Алексеевский р-н"/>
    <s v="г Алексеевка"/>
    <s v=""/>
    <s v="Нет"/>
    <s v="10.11.2024"/>
    <m/>
    <s v=""/>
    <s v=""/>
    <s v=""/>
    <s v="Да"/>
    <s v="Нет"/>
    <s v="Нет"/>
    <s v="Нет"/>
    <n v="6"/>
  </r>
  <r>
    <n v="1399"/>
    <s v="ОБЩЕСТВО С ОГРАНИЧЕННОЙ ОТВЕТСТВЕННОСТЬЮ &quot;ЭДЕЛЬВЕЙС&quot;"/>
    <x v="1"/>
    <x v="0"/>
    <s v="1023101537161"/>
    <s v="3122003276"/>
    <x v="29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400"/>
    <s v="ОБЩЕСТВО С ОГРАНИЧЕННОЙ ОТВЕТСТВЕННОСТЬЮ &quot;ЭНЕРГЕТИК&quot;"/>
    <x v="1"/>
    <x v="0"/>
    <s v="1053106509081"/>
    <s v="3122504730"/>
    <x v="29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2"/>
  </r>
  <r>
    <n v="1401"/>
    <s v="ОБЩЕСТВО С ОГРАНИЧЕННОЙ ОТВЕТСТВЕННОСТЬЮ &quot;ЭНЕРГИЯ&quot;"/>
    <x v="1"/>
    <x v="0"/>
    <s v="1033106500074"/>
    <s v="3122007538"/>
    <x v="65"/>
    <s v="31 - Белгородская область"/>
    <s v="Алексеевский р-н"/>
    <s v="г Алексеевка"/>
    <s v=""/>
    <s v="Нет"/>
    <s v="01.08.2016"/>
    <m/>
    <s v="8(47234)35689"/>
    <s v="ooo.energiia@mail.ru"/>
    <s v=""/>
    <s v="Нет"/>
    <s v="Нет"/>
    <s v="Нет"/>
    <s v="Нет"/>
    <n v="1"/>
  </r>
  <r>
    <n v="1402"/>
    <s v="ОБЩЕСТВО С ОГРАНИЧЕННОЙ ОТВЕТСТВЕННОСТЬЮ &quot;ЭФИРНЫЕ МАСЛА-31&quot;"/>
    <x v="1"/>
    <x v="0"/>
    <s v="1193123010310"/>
    <s v="3122015218"/>
    <x v="198"/>
    <s v="31 - Белгородская область"/>
    <s v="Алексеевский р-н"/>
    <s v=""/>
    <s v="с Ильинка"/>
    <s v="Нет"/>
    <s v="10.05.2019"/>
    <m/>
    <s v=""/>
    <s v=""/>
    <s v=""/>
    <s v="Нет"/>
    <s v="Нет"/>
    <s v="Нет"/>
    <s v="Нет"/>
    <n v="2"/>
  </r>
  <r>
    <n v="1403"/>
    <s v="ОБЩЕСТВО С ОГРАНИЧЕННОЙ ОТВЕТСТВЕННОСТЬЮ &quot;ЮВЕЛИР-ЭКОНОМ&quot;"/>
    <x v="1"/>
    <x v="0"/>
    <s v="1173123019080"/>
    <s v="3122014045"/>
    <x v="293"/>
    <s v="31 - Белгородская область"/>
    <s v="Алексеевский р-н"/>
    <s v="г Алексеевка"/>
    <s v=""/>
    <s v="Нет"/>
    <s v="10.06.2017"/>
    <m/>
    <s v=""/>
    <s v=""/>
    <s v=""/>
    <s v="Да"/>
    <s v="Нет"/>
    <s v="Нет"/>
    <s v="Нет"/>
    <n v="2"/>
  </r>
  <r>
    <n v="1404"/>
    <s v="ОБЩЕСТВО С ОГРАНИЧЕННОЙ ОТВЕТСТВЕННОСТЬЮ &quot;ЮВЕЛИР&quot;"/>
    <x v="1"/>
    <x v="0"/>
    <s v="1153122000569"/>
    <s v="3122001896"/>
    <x v="300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405"/>
    <s v="ОБЩЕСТВО С ОГРАНИЧЕННОЙ ОТВЕТСТВЕННОСТЬЮ &quot;ЮРТРАНССТРОЙ&quot;"/>
    <x v="1"/>
    <x v="0"/>
    <s v="1133122000835"/>
    <s v="3122509954"/>
    <x v="16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406"/>
    <s v="ОБЩЕСТВО С ОГРАНИЧЕННОЙ ОТВЕТСТВЕННОСТЬЮ &quot;ЯРУС&quot;"/>
    <x v="1"/>
    <x v="1"/>
    <s v="1173123037009"/>
    <s v="3122014239"/>
    <x v="0"/>
    <s v="31 - Белгородская область"/>
    <s v="Алексеевский р-н"/>
    <s v="г Алексеевка"/>
    <s v=""/>
    <s v="Нет"/>
    <s v="10.11.2017"/>
    <m/>
    <s v=""/>
    <s v=""/>
    <s v=""/>
    <s v="Да"/>
    <s v="Нет"/>
    <s v="Нет"/>
    <s v="Нет"/>
    <n v="12"/>
  </r>
  <r>
    <n v="1407"/>
    <s v="ОБЩЕСТВО С ОГРАНИЧЕННОЙ ОТВЕТСТВЕННОСТЬЮ АВТОТРАНСПОРТНОЕ ПРЕДПРИЯТИЕ &quot;АЛЕКСЕЕВСКОЕ&quot;"/>
    <x v="1"/>
    <x v="1"/>
    <s v="1153122000624"/>
    <s v="3122001952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7"/>
  </r>
  <r>
    <n v="1408"/>
    <s v="ОБЩЕСТВО С ОГРАНИЧЕННОЙ ОТВЕТСТВЕННОСТЬЮ АГЕНТСТВО &quot;СТРАТЕГ&quot;"/>
    <x v="1"/>
    <x v="0"/>
    <s v="1053106502745"/>
    <s v="3122504554"/>
    <x v="27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"/>
  </r>
  <r>
    <n v="1409"/>
    <s v="ОБЩЕСТВО С ОГРАНИЧЕННОЙ ОТВЕТСТВЕННОСТЬЮ АГРОФИРМА &quot;БЕЛАГРО&quot;"/>
    <x v="1"/>
    <x v="0"/>
    <s v="1153122000668"/>
    <s v="312200200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4"/>
  </r>
  <r>
    <n v="1410"/>
    <s v="ОБЩЕСТВО С ОГРАНИЧЕННОЙ ОТВЕТСТВЕННОСТЬЮ НАУЧНО-ПРОИЗВОДСТВЕННАЯ ФИРМА &quot;БЕЛАГРОСПЕЦМАШ&quot;"/>
    <x v="1"/>
    <x v="1"/>
    <s v="1063122008432"/>
    <s v="3122505935"/>
    <x v="301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85"/>
  </r>
  <r>
    <n v="1411"/>
    <s v="ОБЩЕСТВО С ОГРАНИЧЕННОЙ ОТВЕТСТВЕННОСТЬЮ СК &quot;МЕГАСТРОЙ&quot;"/>
    <x v="1"/>
    <x v="0"/>
    <s v="1093122000564"/>
    <s v="3122507788"/>
    <x v="30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15"/>
  </r>
  <r>
    <n v="1412"/>
    <s v="ОБЩЕСТВО С ОГРАНИЧЕННОЙ ОТВЕТСТВЕННОСТЬЮ ТОРГОВЫЙ ДОМ&quot; 1000 МЕЛОЧЕЙ&quot;"/>
    <x v="1"/>
    <x v="0"/>
    <s v="1033106504705"/>
    <s v="3122008651"/>
    <x v="23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3"/>
  </r>
  <r>
    <n v="1413"/>
    <s v="ОБЩЕСТВО С ОГРАНИЧЕННОЙ ОТВЕТСТВЕННОСТЬЮ ТРАКТОР-ЗАПЧАСТЬ &quot;ЛЮКС&quot;"/>
    <x v="1"/>
    <x v="0"/>
    <s v="1023101535830"/>
    <s v="3122006990"/>
    <x v="12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n v="0"/>
  </r>
  <r>
    <n v="1414"/>
    <s v="ОБЩЕСТВО С ОГРАНИЧЕННОЙ ОТВЕТСТВЕННОСТЬЮ УК &quot;СОЮЗ-ТЕХ&quot;"/>
    <x v="1"/>
    <x v="0"/>
    <s v="1213100013026"/>
    <s v="3122016236"/>
    <x v="261"/>
    <s v="31 - Белгородская область"/>
    <s v="Алексеевский р-н"/>
    <s v=""/>
    <s v="с Ильинка"/>
    <s v="Нет"/>
    <s v="10.10.2021"/>
    <m/>
    <s v=""/>
    <s v=""/>
    <s v=""/>
    <s v="Нет"/>
    <s v="Нет"/>
    <s v="Нет"/>
    <s v="Нет"/>
    <n v="7"/>
  </r>
  <r>
    <n v="1415"/>
    <s v="ОБЩЕСТВО С ОГРАНИЧЕННОЙ ОТВЕТСТВЕННОСТЬЮ ЦЕНТР ТЕХНИЧЕСКОГО ОБСЛУЖИВАНИЯ &quot;ВЕКТОР&quot;"/>
    <x v="1"/>
    <x v="0"/>
    <s v="1023101535203"/>
    <s v="3122005844"/>
    <x v="303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n v="3"/>
  </r>
  <r>
    <n v="1416"/>
    <s v="ОБЩЕСТВО С ОГРАНИЧЕННОЙ ОТВЕТСТВЕННОСТЬЮ ЧАСТНАЯ ОХРАННАЯ ОРГАНИЗАЦИЯ &quot;АТЛАНТ&quot;"/>
    <x v="1"/>
    <x v="1"/>
    <s v="1093122000520"/>
    <s v="3122507756"/>
    <x v="29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2"/>
  </r>
  <r>
    <n v="1417"/>
    <s v="ОБЩЕСТВО С ОГРАНИЧЕННОЙ ОТВЕТСТВЕННОСТЬЮ ЧАСТНАЯ ОХРАННАЯ ОРГАНИЗАЦИЯ &quot;СТРАЖНИК&quot;"/>
    <x v="1"/>
    <x v="1"/>
    <s v="1163123061727"/>
    <s v="3122002635"/>
    <x v="296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n v="27"/>
  </r>
  <r>
    <n v="1418"/>
    <s v="ОБЩЕСТВО С ОГРАНИЧЕННОЙ ОТВЕТСТВЕННОСТЬЮ&quot;ТЕРРИТОРИЯ МЕТАЛЛИЧЕСКОЙ МЕБЕЛИ&quot;"/>
    <x v="1"/>
    <x v="0"/>
    <s v="1223100001057"/>
    <s v="3122016290"/>
    <x v="304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n v="1"/>
  </r>
  <r>
    <n v="1419"/>
    <s v="ОВЧАРЕНКО ИГОРЬ ВЛАДИМИРОВИЧ"/>
    <x v="0"/>
    <x v="0"/>
    <s v="320312300035423"/>
    <s v="312251399195"/>
    <x v="174"/>
    <s v="31 - Белгородская область"/>
    <s v="АЛЕКСЕЕВСКИЙ РАЙОН"/>
    <s v="ГОРОД АЛЕКСЕЕВКА"/>
    <s v=""/>
    <s v="Нет"/>
    <s v="10.07.2020"/>
    <m/>
    <s v=""/>
    <s v=""/>
    <s v=""/>
    <s v="Нет"/>
    <s v="Нет"/>
    <s v="Нет"/>
    <s v="Нет"/>
    <m/>
  </r>
  <r>
    <n v="1420"/>
    <s v="ОВЧАРЕНКО СЕРГЕЙ АЛЕКСАНДРОВИЧ"/>
    <x v="0"/>
    <x v="0"/>
    <s v="311312202000012"/>
    <s v="312251088619"/>
    <x v="9"/>
    <s v="31 - Белгородская область"/>
    <s v="Алексеевский р-н"/>
    <s v=""/>
    <s v="с Варваровка"/>
    <s v="Нет"/>
    <s v="01.08.2016"/>
    <m/>
    <s v=""/>
    <s v=""/>
    <s v=""/>
    <s v="Нет"/>
    <s v="Нет"/>
    <s v="Нет"/>
    <s v="Нет"/>
    <m/>
  </r>
  <r>
    <n v="1421"/>
    <s v="Овчарова Раиса Григорьевна"/>
    <x v="0"/>
    <x v="0"/>
    <s v="304312229300062"/>
    <s v="312200033114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22"/>
    <s v="ОГНЕВ ВАЛЕНТИН ВЛАДИМИРОВИЧ"/>
    <x v="0"/>
    <x v="0"/>
    <s v="324310000090788"/>
    <s v="312232376146"/>
    <x v="29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23"/>
    <s v="ОДИНОКАЯ ВИКТОРИЯ ВАЛЕНТИНОВНА"/>
    <x v="0"/>
    <x v="0"/>
    <s v="324310000085826"/>
    <s v="312202790776"/>
    <x v="19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24"/>
    <s v="Ожерельев Иван Стефанович"/>
    <x v="0"/>
    <x v="0"/>
    <s v="304312211700034"/>
    <s v="312200017095"/>
    <x v="305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425"/>
    <s v="ОЖЕРЕЛЬЕВ КОНСТАНТИН НИКОЛАЕВИЧ"/>
    <x v="0"/>
    <x v="0"/>
    <s v="324310000026721"/>
    <s v="312202253605"/>
    <x v="24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426"/>
    <s v="ОЖЕРЕЛЬЕВА ОКСАНА НИКОЛАЕВНА"/>
    <x v="0"/>
    <x v="0"/>
    <s v="324310000030272"/>
    <s v="312201384789"/>
    <x v="181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427"/>
    <s v="ОКРУШКО ТАТЬЯНА ИВАНОВНА"/>
    <x v="0"/>
    <x v="0"/>
    <s v="315312200004058"/>
    <s v="312262034372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28"/>
    <s v="ОКСЕНЕНКО ДМИТРИЙ АЛЕКСАНДРОВИЧ"/>
    <x v="0"/>
    <x v="0"/>
    <s v="320312300067544"/>
    <s v="312250720698"/>
    <x v="93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429"/>
    <s v="ОЛЬШАНСКИЙ АНДРЕЙ ВИКТОРОВИЧ"/>
    <x v="0"/>
    <x v="0"/>
    <s v="320312300069159"/>
    <s v="312200064641"/>
    <x v="5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430"/>
    <s v="ОЛЬШАНСКИЙ СЕРГЕЙ НИКОЛАЕВИЧ"/>
    <x v="0"/>
    <x v="0"/>
    <s v="313312202500050"/>
    <s v="366605241841"/>
    <x v="9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431"/>
    <s v="ОЛЬШЕВСКАЯ ЛЮБОВЬ НИКОЛАЕВНА"/>
    <x v="0"/>
    <x v="0"/>
    <s v="305312201100715"/>
    <s v="312200817905"/>
    <x v="9"/>
    <s v="31 - Белгородская область"/>
    <s v="АЛЕКСЕЕВСКИЙ РАЙОН"/>
    <s v=""/>
    <s v="СЕЛО ХЛЕВИЩЕ"/>
    <s v="Нет"/>
    <s v="01.08.2016"/>
    <m/>
    <s v=""/>
    <s v=""/>
    <s v=""/>
    <s v="Нет"/>
    <s v="Нет"/>
    <s v="Нет"/>
    <s v="Нет"/>
    <m/>
  </r>
  <r>
    <n v="1432"/>
    <s v="ОНИЩЕНКО АЛЕКСАНДР АЛЕКСАНДРОВИЧ"/>
    <x v="0"/>
    <x v="0"/>
    <s v="316312300085080"/>
    <s v="312203861677"/>
    <x v="6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33"/>
    <s v="ОНИЩЕНКО СЕРГЕЙ ЮРЬЕВИЧ"/>
    <x v="0"/>
    <x v="0"/>
    <s v="311312220800058"/>
    <s v="31225096373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34"/>
    <s v="ОНУПРИЕНКО ЕВГЕНИЙ ИГОРЕВИЧ"/>
    <x v="0"/>
    <x v="0"/>
    <s v="322310000027904"/>
    <s v="312202255151"/>
    <x v="64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435"/>
    <s v="ОНУПРИЕНКО ОКСАНА ЮРЬЕВНА"/>
    <x v="0"/>
    <x v="0"/>
    <s v="324310000056955"/>
    <s v="312202771685"/>
    <x v="36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436"/>
    <s v="Орехов Александр Филимонович"/>
    <x v="0"/>
    <x v="0"/>
    <s v="304312204300022"/>
    <s v="312200181955"/>
    <x v="4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37"/>
    <s v="ОРОБИНСКИЙ ОЛЕГ АЛЕКСАНДРОВИЧ"/>
    <x v="0"/>
    <x v="0"/>
    <s v="308312205200015"/>
    <s v="312200171770"/>
    <x v="13"/>
    <s v="31 - Белгородская область"/>
    <s v="АЛЕКСЕЕВСКИЙ РАЙОН"/>
    <s v=""/>
    <s v="Село Мухоудеровка"/>
    <s v="Нет"/>
    <s v="01.08.2016"/>
    <m/>
    <s v=""/>
    <s v=""/>
    <s v=""/>
    <s v="Нет"/>
    <s v="Нет"/>
    <s v="Нет"/>
    <s v="Нет"/>
    <m/>
  </r>
  <r>
    <n v="1438"/>
    <s v="Осадчий Александр Егорович"/>
    <x v="0"/>
    <x v="0"/>
    <s v="306312225600022"/>
    <s v="31225033616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39"/>
    <s v="ОСАДЧИЙ ЮРИЙ ИВАНОВИЧ"/>
    <x v="0"/>
    <x v="0"/>
    <s v="311312225100046"/>
    <s v="312201313918"/>
    <x v="9"/>
    <s v="31 - Белгородская область"/>
    <s v="Алексеевский р-н"/>
    <s v=""/>
    <s v="с Матрено-Гезово"/>
    <s v="Нет"/>
    <s v="01.08.2016"/>
    <m/>
    <s v=""/>
    <s v=""/>
    <s v=""/>
    <s v="Нет"/>
    <s v="Нет"/>
    <s v="Нет"/>
    <s v="Нет"/>
    <m/>
  </r>
  <r>
    <n v="1440"/>
    <s v="ОСМОЛЬСКАЯ ОЛЬГА ЕВГЕНЬЕВНА"/>
    <x v="0"/>
    <x v="0"/>
    <s v="324310000078090"/>
    <s v="312261798336"/>
    <x v="19"/>
    <s v="31 - Белгородская область"/>
    <s v="Алексеевский р-н"/>
    <s v=""/>
    <s v="х Власов"/>
    <s v="Нет"/>
    <s v="10.12.2024"/>
    <m/>
    <s v=""/>
    <s v=""/>
    <s v=""/>
    <s v="Нет"/>
    <s v="Нет"/>
    <s v="Нет"/>
    <s v="Нет"/>
    <m/>
  </r>
  <r>
    <n v="1441"/>
    <s v="ОСТАНКОВ АЛЕКСАНДР ВАСИЛЬЕВИЧ"/>
    <x v="0"/>
    <x v="0"/>
    <s v="325310000002520"/>
    <s v="312203174522"/>
    <x v="63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442"/>
    <s v="ОСТАНКОВ СЕРГЕЙ ИВАНОВИЧ"/>
    <x v="0"/>
    <x v="0"/>
    <s v="315312200004081"/>
    <s v="31223282649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43"/>
    <s v="ОСТРОВСКИЙ СЕРГЕЙ ЛЬВОВИЧ"/>
    <x v="0"/>
    <x v="0"/>
    <s v="320312300027526"/>
    <s v="312201402124"/>
    <x v="51"/>
    <s v="31 - Белгородская область"/>
    <s v="АЛЕКСЕЕВСКИЙ РАЙОН"/>
    <s v="ГОРОД АЛЕКСЕЕВКА"/>
    <s v=""/>
    <s v="Нет"/>
    <s v="10.05.2020"/>
    <m/>
    <s v=""/>
    <s v=""/>
    <s v=""/>
    <s v="Нет"/>
    <s v="Нет"/>
    <s v="Нет"/>
    <s v="Нет"/>
    <m/>
  </r>
  <r>
    <n v="1444"/>
    <s v="ОСТРЯКОВ ВЛАДИМИР ИВАНОВИЧ"/>
    <x v="0"/>
    <x v="0"/>
    <s v="320312300027103"/>
    <s v="312202187582"/>
    <x v="29"/>
    <s v="31 - Белгородская область"/>
    <s v="АЛЕКСЕЕВСКИЙ РАЙОН"/>
    <s v=""/>
    <s v="ХУТОР БЕРЕЗКИ"/>
    <s v="Нет"/>
    <s v="10.08.2023"/>
    <m/>
    <s v=""/>
    <s v=""/>
    <s v=""/>
    <s v="Нет"/>
    <s v="Нет"/>
    <s v="Нет"/>
    <s v="Нет"/>
    <m/>
  </r>
  <r>
    <n v="1445"/>
    <s v="ОСТРЯКОВА ОЛЬГА ИВАНОВНА"/>
    <x v="0"/>
    <x v="0"/>
    <s v="308312226200011"/>
    <s v="312200107422"/>
    <x v="30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46"/>
    <s v="ОСЬМАК ЛЮБОВЬ ИВАНОВНА"/>
    <x v="0"/>
    <x v="0"/>
    <s v="320312300051012"/>
    <s v="312200817750"/>
    <x v="32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m/>
  </r>
  <r>
    <n v="1447"/>
    <s v="ОТКРЫТОЕ АКЦИОНЕРНОЕ ОБЩЕСТВО &quot;РЫБХОЗ АЛЕКСЕЕВСКИЙ&quot;"/>
    <x v="1"/>
    <x v="1"/>
    <s v="1023101534818"/>
    <s v="3101000595"/>
    <x v="307"/>
    <s v="31 - Белгородская область"/>
    <s v="Алексеевский р-н"/>
    <s v=""/>
    <s v="с Варваровка"/>
    <s v="Нет"/>
    <s v="10.08.2017"/>
    <m/>
    <s v=""/>
    <s v=""/>
    <s v=""/>
    <s v="Нет"/>
    <s v="Нет"/>
    <s v="Нет"/>
    <s v="Нет"/>
    <n v="23"/>
  </r>
  <r>
    <n v="1448"/>
    <s v="ОТКРЫТОЕ АКЦИОНЕРНОЕ ОБЩЕСТВО АЛЕКСЕЕВСКИЙ РАЙТОПСБЫТ"/>
    <x v="1"/>
    <x v="0"/>
    <s v="1023101533586"/>
    <s v="3122004417"/>
    <x v="308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n v="1"/>
  </r>
  <r>
    <n v="1449"/>
    <s v="ОТКРЫТОЕ АКЦИОНЕРНОЕ ОБЩЕСТВО РЕМОНТНО-ТЕХНИЧЕСКОЕ ПРЕДПРИЯТИЕ &quot;АЛЕКСЕЕВСКОЕ&quot;"/>
    <x v="1"/>
    <x v="0"/>
    <s v="1023101537425"/>
    <s v="3101000517"/>
    <x v="204"/>
    <s v="31 - Белгородская область"/>
    <s v="Алексеевский р-н"/>
    <s v="г Алексеевка"/>
    <s v=""/>
    <s v="Нет"/>
    <s v="10.09.2020"/>
    <m/>
    <s v=""/>
    <s v=""/>
    <s v=""/>
    <s v="Да"/>
    <s v="Нет"/>
    <s v="Нет"/>
    <s v="Нет"/>
    <n v="6"/>
  </r>
  <r>
    <n v="1450"/>
    <s v="ПАВЛЕНКО АНДРЕЙ АНАТОЛЬЕВИЧ"/>
    <x v="0"/>
    <x v="0"/>
    <s v="308312205300029"/>
    <s v="312200970773"/>
    <x v="212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451"/>
    <s v="ПАВЛЕНКО ВИКТОР ВАСИЛЬЕВИЧ"/>
    <x v="0"/>
    <x v="0"/>
    <s v="318312300045331"/>
    <s v="312251361850"/>
    <x v="59"/>
    <s v="31 - Белгородская область"/>
    <s v="Алексеевский р-н"/>
    <s v=""/>
    <s v="с Красное"/>
    <s v="Нет"/>
    <s v="10.07.2018"/>
    <m/>
    <s v=""/>
    <s v=""/>
    <s v=""/>
    <s v="Нет"/>
    <s v="Нет"/>
    <s v="Нет"/>
    <s v="Нет"/>
    <m/>
  </r>
  <r>
    <n v="1452"/>
    <s v="ПАВЛЕНКО ВИТАЛИЙ ДМИТРИЕВИЧ"/>
    <x v="0"/>
    <x v="0"/>
    <s v="323310000034386"/>
    <s v="312232347650"/>
    <x v="71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453"/>
    <s v="ПАВЛЕНКО ГАЛИНА НИКОЛАЕВНА"/>
    <x v="0"/>
    <x v="0"/>
    <s v="325310000012618"/>
    <s v="312203100305"/>
    <x v="16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454"/>
    <s v="ПАВЛЕНКО НЕЛЛИ СЕРГЕЕВНА"/>
    <x v="0"/>
    <x v="0"/>
    <s v="322312300008704"/>
    <s v="312250324905"/>
    <x v="2"/>
    <s v="31 - Белгородская область"/>
    <s v="Алексеевский р-н"/>
    <s v=""/>
    <s v="с Мухоудеровка"/>
    <s v="Нет"/>
    <s v="10.03.2022"/>
    <m/>
    <s v=""/>
    <s v=""/>
    <s v=""/>
    <s v="Нет"/>
    <s v="Нет"/>
    <s v="Нет"/>
    <s v="Нет"/>
    <m/>
  </r>
  <r>
    <n v="1455"/>
    <s v="ПАВЛЕНКО ЭЛЛА АЛЕКСАНДРОВНА"/>
    <x v="0"/>
    <x v="0"/>
    <s v="323310000033573"/>
    <s v="312260437200"/>
    <x v="6"/>
    <s v="31 - Белгородская область"/>
    <s v="Алексеевский р-н"/>
    <s v="г Алексеевка"/>
    <s v=""/>
    <s v="Нет"/>
    <s v="10.06.2023"/>
    <m/>
    <s v=""/>
    <s v=""/>
    <s v=""/>
    <s v="Да"/>
    <s v="Нет"/>
    <s v="Нет"/>
    <s v="Нет"/>
    <m/>
  </r>
  <r>
    <n v="1456"/>
    <s v="ПАВЛОВ СЕРГЕЙ ВИКТОРОВИЧ"/>
    <x v="0"/>
    <x v="0"/>
    <s v="316312300092081"/>
    <s v="312201308957"/>
    <x v="16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57"/>
    <s v="ПАВЛОВА ЕЛЕНА СЕРГЕЕВНА"/>
    <x v="0"/>
    <x v="0"/>
    <s v="325310000053167"/>
    <s v="312260598574"/>
    <x v="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458"/>
    <s v="Павлухина Галина Васильевна"/>
    <x v="0"/>
    <x v="0"/>
    <s v="304312231000042"/>
    <s v="31220003255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59"/>
    <s v="ПАВЛУХИНА ЕЛЕНА СЕРГЕЕВНА"/>
    <x v="0"/>
    <x v="0"/>
    <s v="325310000062895"/>
    <s v="312261288215"/>
    <x v="309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460"/>
    <s v="ПАДАЛКА АНДРЕЙ НИКОЛАЕВИЧ"/>
    <x v="0"/>
    <x v="0"/>
    <s v="313312227500026"/>
    <s v="312202894060"/>
    <x v="42"/>
    <s v="31 - Белгородская область"/>
    <s v="АЛЕКСЕЕВСКИЙ РАЙОН"/>
    <s v=""/>
    <s v="Хутор Рыбалкин"/>
    <s v="Нет"/>
    <s v="01.08.2016"/>
    <m/>
    <s v=""/>
    <s v=""/>
    <s v=""/>
    <s v="Нет"/>
    <s v="Нет"/>
    <s v="Нет"/>
    <s v="Нет"/>
    <m/>
  </r>
  <r>
    <n v="1461"/>
    <s v="ПАДАЛКО СЕРГЕЙ ВИКТОРОВИЧ"/>
    <x v="0"/>
    <x v="0"/>
    <s v="325310000053242"/>
    <s v="312201396657"/>
    <x v="4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462"/>
    <s v="ПАНЧЕНКО ИВАН АЛЕКСЕЕВИЧ"/>
    <x v="0"/>
    <x v="0"/>
    <s v="308312214700081"/>
    <s v="312200069086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63"/>
    <s v="ПАНЧЕНКО МАРИЯ ИВАНОВНА"/>
    <x v="0"/>
    <x v="0"/>
    <s v="325310000063880"/>
    <s v="312200764474"/>
    <x v="186"/>
    <s v="31 - Белгородская область"/>
    <s v="Алексеевский р-н"/>
    <s v=""/>
    <s v="с Иловка"/>
    <s v="Да"/>
    <s v="10.10.2025"/>
    <m/>
    <s v=""/>
    <s v=""/>
    <s v=""/>
    <s v="Нет"/>
    <s v="Нет"/>
    <s v="Нет"/>
    <s v="Нет"/>
    <m/>
  </r>
  <r>
    <n v="1464"/>
    <s v="Парахин Владимир Владимирович"/>
    <x v="0"/>
    <x v="0"/>
    <s v="307312211700066"/>
    <s v="312201891517"/>
    <x v="1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65"/>
    <s v="Парахина Ольга Михайловна"/>
    <x v="0"/>
    <x v="0"/>
    <s v="304312228100151"/>
    <s v="312200148281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66"/>
    <s v="ПАРХОМЕНКО АНДРЕЙ ЕВГЕНЬЕВИЧ"/>
    <x v="0"/>
    <x v="0"/>
    <s v="324310000085859"/>
    <s v="312204074023"/>
    <x v="16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467"/>
    <s v="ПЕНКИН ДМИТРИЙ ВИКТОРОВИЧ"/>
    <x v="0"/>
    <x v="0"/>
    <s v="316312300125803"/>
    <s v="312251795103"/>
    <x v="5"/>
    <s v="31 - Белгородская область"/>
    <s v="Алексеевский р-н"/>
    <s v=""/>
    <s v="с Ильинка"/>
    <s v="Нет"/>
    <s v="10.12.2016"/>
    <m/>
    <s v=""/>
    <s v=""/>
    <s v=""/>
    <s v="Нет"/>
    <s v="Нет"/>
    <s v="Нет"/>
    <s v="Нет"/>
    <m/>
  </r>
  <r>
    <n v="1468"/>
    <s v="ПЕНКИН МИХАИЛ АЛЕКСАНДРОВИЧ"/>
    <x v="0"/>
    <x v="0"/>
    <s v="324310000090700"/>
    <s v="312202371655"/>
    <x v="310"/>
    <s v="31 - Белгородская область"/>
    <s v="Алексеевский р-н"/>
    <s v=""/>
    <s v="с Иловка"/>
    <s v="Да"/>
    <s v="10.01.2025"/>
    <m/>
    <s v=""/>
    <s v=""/>
    <s v=""/>
    <s v="Нет"/>
    <s v="Нет"/>
    <s v="Нет"/>
    <s v="Нет"/>
    <m/>
  </r>
  <r>
    <n v="1469"/>
    <s v="ПЕНКИН РОМАН ВАСИЛЬЕВИЧ"/>
    <x v="0"/>
    <x v="0"/>
    <s v="316312300094777"/>
    <s v="312201279738"/>
    <x v="54"/>
    <s v="31 - Белгородская область"/>
    <s v="Алексеевский р-н"/>
    <s v=""/>
    <s v="х Сидоркин"/>
    <s v="Нет"/>
    <s v="10.12.2020"/>
    <m/>
    <s v=""/>
    <s v=""/>
    <s v=""/>
    <s v="Нет"/>
    <s v="Нет"/>
    <s v="Нет"/>
    <s v="Нет"/>
    <m/>
  </r>
  <r>
    <n v="1470"/>
    <s v="ПЕНКИН СЕРГЕЙ ВИКТОРОВИЧ"/>
    <x v="0"/>
    <x v="0"/>
    <s v="318312300080809"/>
    <s v="312200420603"/>
    <x v="5"/>
    <s v="31 - Белгородская область"/>
    <s v="АЛЕКСЕЕВСКИЙ РАЙОН"/>
    <s v="ГОРОД АЛЕКСЕЕВКА"/>
    <s v=""/>
    <s v="Нет"/>
    <s v="10.12.2018"/>
    <m/>
    <s v=""/>
    <s v=""/>
    <s v=""/>
    <s v="Нет"/>
    <s v="Нет"/>
    <s v="Нет"/>
    <s v="Нет"/>
    <m/>
  </r>
  <r>
    <n v="1471"/>
    <s v="ПЕНКИН СЕРГЕЙ ИЛЛАРИОНОВИЧ"/>
    <x v="0"/>
    <x v="0"/>
    <s v="321312300017540"/>
    <s v="312202861875"/>
    <x v="49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472"/>
    <s v="ПЕНКИН ЮРИЙ ГРИГОРЬЕВИЧ"/>
    <x v="0"/>
    <x v="0"/>
    <s v="314312226800011"/>
    <s v="312202859160"/>
    <x v="59"/>
    <s v="31 - Белгородская область"/>
    <s v="АЛЕКСЕЕВСКИЙ РАЙОН"/>
    <s v=""/>
    <s v="Село Станичное"/>
    <s v="Нет"/>
    <s v="01.08.2016"/>
    <m/>
    <s v=""/>
    <s v=""/>
    <s v=""/>
    <s v="Нет"/>
    <s v="Нет"/>
    <s v="Нет"/>
    <s v="Нет"/>
    <m/>
  </r>
  <r>
    <n v="1473"/>
    <s v="ПЕНКИН ЯРОСЛАВ ВАЛЕРЬЕВИЧ"/>
    <x v="0"/>
    <x v="0"/>
    <s v="324310000019330"/>
    <s v="312261106232"/>
    <x v="5"/>
    <s v="31 - Белгородская область"/>
    <s v="Алексеевский р-н"/>
    <s v=""/>
    <s v="с Хлевище"/>
    <s v="Нет"/>
    <s v="10.04.2024"/>
    <m/>
    <s v=""/>
    <s v=""/>
    <s v=""/>
    <s v="Нет"/>
    <s v="Нет"/>
    <s v="Нет"/>
    <s v="Нет"/>
    <m/>
  </r>
  <r>
    <n v="1474"/>
    <s v="ПЕНКИНА НАТАЛЬЯ АНДРЕЕВНА"/>
    <x v="0"/>
    <x v="0"/>
    <s v="304312220100062"/>
    <s v="312203485704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75"/>
    <s v="ПЕНЬКИН СЕРГЕЙ АЛЕКСАНДРОВИЧ"/>
    <x v="0"/>
    <x v="0"/>
    <s v="319312300068809"/>
    <s v="312200207723"/>
    <x v="34"/>
    <s v="31 - Белгородская область"/>
    <s v="Алексеевский р-н"/>
    <s v="г Алексеевка"/>
    <s v=""/>
    <s v="Нет"/>
    <s v="10.10.2019"/>
    <m/>
    <s v=""/>
    <s v=""/>
    <s v=""/>
    <s v="Нет"/>
    <s v="Нет"/>
    <s v="Нет"/>
    <s v="Нет"/>
    <m/>
  </r>
  <r>
    <n v="1476"/>
    <s v="ПЕРВЫХ ИВАН НИКОЛАЕВИЧ"/>
    <x v="0"/>
    <x v="0"/>
    <s v="324310000059046"/>
    <s v="312232351102"/>
    <x v="212"/>
    <s v="31 - Белгородская область"/>
    <s v="Алексеевский р-н"/>
    <s v=""/>
    <s v="с Ближнее Чесночное"/>
    <s v="Нет"/>
    <s v="10.10.2024"/>
    <m/>
    <s v=""/>
    <s v=""/>
    <s v=""/>
    <s v="Нет"/>
    <s v="Нет"/>
    <s v="Нет"/>
    <s v="Нет"/>
    <m/>
  </r>
  <r>
    <n v="1477"/>
    <s v="ПЕРЕБЕЙНОС ВАЛЕРИЙ ВАСИЛЬЕВИЧ"/>
    <x v="0"/>
    <x v="0"/>
    <s v="304312233400091"/>
    <s v="312201220371"/>
    <x v="47"/>
    <s v="31 - Белгородская область"/>
    <s v="Алексеевский р-н"/>
    <s v="г Алексеевка"/>
    <s v=""/>
    <s v="Нет"/>
    <s v="01.08.2016"/>
    <m/>
    <s v=""/>
    <s v=""/>
    <s v=""/>
    <s v="Да"/>
    <s v="Нет"/>
    <s v="Нет"/>
    <s v="Нет"/>
    <m/>
  </r>
  <r>
    <n v="1478"/>
    <s v="ПЕРЕВЕРЗЕВА АЛИНА АНАТОЛЬЕВНА"/>
    <x v="0"/>
    <x v="0"/>
    <s v="318312300067527"/>
    <s v="312310574148"/>
    <x v="54"/>
    <s v="31 - Белгородская область"/>
    <s v="АЛЕКСЕЕВСКИЙ РАЙОН"/>
    <s v="ГОРОД АЛЕКСЕЕВКА"/>
    <s v="ПОСЕЛОК ОЛЬМИНСКОГО"/>
    <s v="Нет"/>
    <s v="10.10.2018"/>
    <m/>
    <s v=""/>
    <s v=""/>
    <s v=""/>
    <s v="Нет"/>
    <s v="Нет"/>
    <s v="Нет"/>
    <s v="Нет"/>
    <m/>
  </r>
  <r>
    <n v="1479"/>
    <s v="ПЕРЕДРИЙ ВЛАДИМИР ВИКТОРОВИЧ"/>
    <x v="0"/>
    <x v="0"/>
    <s v="319312300026299"/>
    <s v="312232747827"/>
    <x v="11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m/>
  </r>
  <r>
    <n v="1480"/>
    <s v="ПЕРЕДРИЙ ОКСАНА АЛЕКСЕЕВНА"/>
    <x v="0"/>
    <x v="0"/>
    <s v="304312228500075"/>
    <s v="312200475987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481"/>
    <s v="ПЕРЕПЕЛИЦА ВЛАДЛЕН РОМАНОВИЧ"/>
    <x v="0"/>
    <x v="0"/>
    <s v="325310000048172"/>
    <s v="312203716430"/>
    <x v="26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482"/>
    <s v="ПЕРЕПЕЛИЦА ОЛЬГА ВАСИЛЬЕВНА"/>
    <x v="0"/>
    <x v="0"/>
    <s v="304312231400071"/>
    <s v="312200094406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83"/>
    <s v="ПЕРМИНОВА НАТАЛЬЯ АЛЕКСАНДРОВНА"/>
    <x v="0"/>
    <x v="0"/>
    <s v="325310000018598"/>
    <s v="383201439184"/>
    <x v="0"/>
    <s v="31 - Белгородская область"/>
    <s v="Алексеевский р-н"/>
    <s v=""/>
    <s v="с Ильинка"/>
    <s v="Да"/>
    <s v="10.04.2025"/>
    <m/>
    <s v=""/>
    <s v=""/>
    <s v=""/>
    <s v="Нет"/>
    <s v="Нет"/>
    <s v="Нет"/>
    <s v="Нет"/>
    <m/>
  </r>
  <r>
    <n v="1484"/>
    <s v="ПЕРОВ АНДРЕЙ НИКОЛАЕВИЧ"/>
    <x v="0"/>
    <x v="0"/>
    <s v="322312300011230"/>
    <s v="312204039124"/>
    <x v="311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485"/>
    <s v="ПЕРЧУН АЛЕКСАНДР АЛЕКСАНДРОВИЧ"/>
    <x v="0"/>
    <x v="0"/>
    <s v="321312300073799"/>
    <s v="312262141254"/>
    <x v="5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486"/>
    <s v="ПЕРЧУН АНДРЕЙ АЛЕКСАНДРОВИЧ"/>
    <x v="0"/>
    <x v="0"/>
    <s v="325310000008674"/>
    <s v="312201482909"/>
    <x v="1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487"/>
    <s v="ПЕРШИН СЕРГЕЙ НИКОЛАЕВИЧ"/>
    <x v="0"/>
    <x v="0"/>
    <s v="320312300015221"/>
    <s v="312201049050"/>
    <x v="312"/>
    <s v="31 - Белгородская область"/>
    <s v="АЛЕКСЕЕВСКИЙ РАЙОН"/>
    <s v="ГОРОД АЛЕКСЕЕВКА"/>
    <s v=""/>
    <s v="Нет"/>
    <s v="10.03.2020"/>
    <m/>
    <s v=""/>
    <s v=""/>
    <s v=""/>
    <s v="Нет"/>
    <s v="Нет"/>
    <s v="Нет"/>
    <s v="Нет"/>
    <m/>
  </r>
  <r>
    <n v="1488"/>
    <s v="ПЕТЛЯКОВА АЛЁНА АЛЕКСАНДРОВНА"/>
    <x v="0"/>
    <x v="0"/>
    <s v="318312300049621"/>
    <s v="312251837956"/>
    <x v="27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489"/>
    <s v="ПЕТРЕНКО АЛЕКСАНДР АЛЕКСАНДРОВИЧ"/>
    <x v="0"/>
    <x v="0"/>
    <s v="318312300023153"/>
    <s v="312200441177"/>
    <x v="202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1490"/>
    <s v="ПЕТРЕНКО ВЛАДИМИР ИВАНОВИЧ"/>
    <x v="0"/>
    <x v="0"/>
    <s v="317312300064306"/>
    <s v="312250528666"/>
    <x v="90"/>
    <s v="31 - Белгородская область"/>
    <s v="АЛЕКСЕЕВСКИЙ РАЙОН"/>
    <s v="ГОРОД АЛЕКСЕЕВКА"/>
    <s v=""/>
    <s v="Нет"/>
    <s v="10.10.2017"/>
    <m/>
    <s v=""/>
    <s v=""/>
    <s v=""/>
    <s v="Нет"/>
    <s v="Нет"/>
    <s v="Нет"/>
    <s v="Нет"/>
    <m/>
  </r>
  <r>
    <n v="1491"/>
    <s v="ПЕТРЕНКО ДАНИИЛ СЕРГЕЕВИЧ"/>
    <x v="0"/>
    <x v="0"/>
    <s v="321312300048178"/>
    <s v="312261129342"/>
    <x v="41"/>
    <s v="31 - Белгородская область"/>
    <s v="Алексеевский р-н"/>
    <s v="г Алексеевка"/>
    <s v=""/>
    <s v="Нет"/>
    <s v="10.08.2021"/>
    <m/>
    <s v=""/>
    <s v=""/>
    <s v=""/>
    <s v="Нет"/>
    <s v="Нет"/>
    <s v="Нет"/>
    <s v="Нет"/>
    <m/>
  </r>
  <r>
    <n v="1492"/>
    <s v="ПЕТРЕНКО ЕЛЕНА ВЛАДИМИРОВНА"/>
    <x v="0"/>
    <x v="0"/>
    <s v="316312300085406"/>
    <s v="312250754087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493"/>
    <s v="ПЕТРЕНКО ЕЛЕНА ИВАНОВНА"/>
    <x v="0"/>
    <x v="0"/>
    <s v="310312215200033"/>
    <s v="312202694568"/>
    <x v="3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494"/>
    <s v="ПЕТРЕНКО ЕЛЕНА ЛЕОНИДОВНА"/>
    <x v="0"/>
    <x v="0"/>
    <s v="308312230400039"/>
    <s v="312200339261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495"/>
    <s v="ПЕТРЕНКО СЕРГЕЙ АЛЕКСАНДРОВИЧ"/>
    <x v="0"/>
    <x v="0"/>
    <s v="321312300028266"/>
    <s v="312261207985"/>
    <x v="135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496"/>
    <s v="Петренко Снежана Викторовна"/>
    <x v="0"/>
    <x v="0"/>
    <s v="313312202800059"/>
    <s v="312260650182"/>
    <x v="3"/>
    <s v="31 - Белгородская область"/>
    <s v="АЛЕКСЕЕВСКИЙ РАЙОН"/>
    <s v="ГОРОД АЛЕКСЕЕВКА"/>
    <s v=""/>
    <s v="Нет"/>
    <s v="10.07.2025"/>
    <m/>
    <s v=""/>
    <s v=""/>
    <s v=""/>
    <s v="Нет"/>
    <s v="Нет"/>
    <s v="Нет"/>
    <s v="Нет"/>
    <m/>
  </r>
  <r>
    <n v="1497"/>
    <s v="ПЕТРУСЕВА ТАТЬЯНА МИХАЙЛОВНА"/>
    <x v="0"/>
    <x v="0"/>
    <s v="323310000048100"/>
    <s v="312201068857"/>
    <x v="22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1498"/>
    <s v="ПЕХОВ СЕРГЕЙ ДМИТРИЕВИЧ"/>
    <x v="0"/>
    <x v="0"/>
    <s v="318312300033252"/>
    <s v="312251723204"/>
    <x v="313"/>
    <s v="31 - Белгородская область"/>
    <s v="АЛЕКСЕЕВСКИЙ РАЙОН"/>
    <s v=""/>
    <s v="СЕЛО ЛУЦЕНКОВО"/>
    <s v="Нет"/>
    <s v="10.06.2018"/>
    <m/>
    <s v=""/>
    <s v=""/>
    <s v=""/>
    <s v="Нет"/>
    <s v="Нет"/>
    <s v="Нет"/>
    <s v="Нет"/>
    <m/>
  </r>
  <r>
    <n v="1499"/>
    <s v="ПИВОВАР СЕРГЕЙ ВАЛЕРЬЕВИЧ"/>
    <x v="0"/>
    <x v="0"/>
    <s v="318312300044008"/>
    <s v="312202983760"/>
    <x v="21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1500"/>
    <s v="Пивоварова Надежда Александровна"/>
    <x v="0"/>
    <x v="0"/>
    <s v="314312236700108"/>
    <s v="312203284229"/>
    <x v="3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01"/>
    <s v="ПИВОВАРОВА ОЛЬГА НИКОЛАЕВНА"/>
    <x v="0"/>
    <x v="0"/>
    <s v="305312201400161"/>
    <s v="312200046755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02"/>
    <s v="Пикалов Сергей Анатольевич"/>
    <x v="0"/>
    <x v="0"/>
    <s v="304312226800110"/>
    <s v="312200089830"/>
    <x v="32"/>
    <s v="31 - Белгородская область"/>
    <s v="АЛЕКСЕЕВСКИЙ РАЙОН"/>
    <s v=""/>
    <s v="ХУТОР ГОРОДИЩЕ"/>
    <s v="Нет"/>
    <s v="01.08.2016"/>
    <m/>
    <s v=""/>
    <s v=""/>
    <s v=""/>
    <s v="Нет"/>
    <s v="Нет"/>
    <s v="Нет"/>
    <s v="Нет"/>
    <m/>
  </r>
  <r>
    <n v="1503"/>
    <s v="ПИСАРЕВСКИЙ ДЕНИС ЕВГЕНЬЕВИЧ"/>
    <x v="0"/>
    <x v="0"/>
    <s v="324310000012952"/>
    <s v="312251273428"/>
    <x v="27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1504"/>
    <s v="ПИСАРЕВСКИЙ ЕВГЕНИЙ ВАЛЕРЬЕВИЧ"/>
    <x v="0"/>
    <x v="0"/>
    <s v="318312300088922"/>
    <s v="312250944401"/>
    <x v="314"/>
    <s v="31 - Белгородская область"/>
    <s v="АЛЕКСЕЕВСКИЙ РАЙОН"/>
    <s v="ГОРОД АЛЕКСЕЕВКА"/>
    <s v=""/>
    <s v="Нет"/>
    <s v="10.01.2019"/>
    <m/>
    <s v=""/>
    <s v=""/>
    <s v=""/>
    <s v="Нет"/>
    <s v="Нет"/>
    <s v="Нет"/>
    <s v="Нет"/>
    <m/>
  </r>
  <r>
    <n v="1505"/>
    <s v="ПИЮК ИВАН ВАЛЕНТИНОВИЧ"/>
    <x v="0"/>
    <x v="0"/>
    <s v="324310000038722"/>
    <s v="312250910547"/>
    <x v="49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506"/>
    <s v="ПЛАНИДА НАТАЛЬЯ ПАВЛОВНА"/>
    <x v="0"/>
    <x v="0"/>
    <s v="312312214200048"/>
    <s v="312200941250"/>
    <x v="1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07"/>
    <s v="ПЛЕШКОВ ДМИТРИЙ НИКОЛАЕВИЧ"/>
    <x v="0"/>
    <x v="0"/>
    <s v="316312300056828"/>
    <s v="312202253394"/>
    <x v="47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508"/>
    <s v="ПЛЕШКОВА ЮЛИЯ СЕРГЕЕВНА"/>
    <x v="0"/>
    <x v="0"/>
    <s v="312312214200015"/>
    <s v="312202078907"/>
    <x v="315"/>
    <s v="31 - Белгородская область"/>
    <s v="Алексеевский р-н"/>
    <s v=""/>
    <s v="с Подсереднее"/>
    <s v="Нет"/>
    <s v="01.08.2016"/>
    <m/>
    <s v=""/>
    <s v=""/>
    <s v=""/>
    <s v="Нет"/>
    <s v="Нет"/>
    <s v="Нет"/>
    <s v="Нет"/>
    <m/>
  </r>
  <r>
    <n v="1509"/>
    <s v="ПЛОТНИКОВ АЛЕКСЕЙ МИХАЙЛОВИЧ"/>
    <x v="0"/>
    <x v="0"/>
    <s v="311312217500042"/>
    <s v="312202058227"/>
    <x v="9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10"/>
    <s v="ПЛОТНИКОВ ВЛАДИСЛАВ ЮРЬЕВИЧ"/>
    <x v="0"/>
    <x v="0"/>
    <s v="322312300002962"/>
    <s v="312260779901"/>
    <x v="33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511"/>
    <s v="ПЛОТНИКОВ МИХАИЛ ИВАНОВИЧ"/>
    <x v="0"/>
    <x v="0"/>
    <s v="313312219000010"/>
    <s v="31220078469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12"/>
    <s v="ПЛОТНИКОВ ТИМОФЕЙ НИКОЛАЕВИЧ"/>
    <x v="0"/>
    <x v="0"/>
    <s v="324310000076931"/>
    <s v="312252478650"/>
    <x v="69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1513"/>
    <s v="ПОБЕРЕЖНЫЙ АНТОН НИКОЛАЕВИЧ"/>
    <x v="0"/>
    <x v="0"/>
    <s v="324310000021521"/>
    <s v="312251414284"/>
    <x v="135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514"/>
    <s v="ПОГОЖИХ АНДРЕЙ АЛЕКСАНДРОВИЧ"/>
    <x v="0"/>
    <x v="0"/>
    <s v="325310000044446"/>
    <s v="461902422594"/>
    <x v="187"/>
    <s v="31 - Белгородская область"/>
    <s v="Алексеевский р-н"/>
    <s v=""/>
    <s v="с Ильинка"/>
    <s v="Да"/>
    <s v="10.07.2025"/>
    <m/>
    <s v=""/>
    <s v=""/>
    <s v=""/>
    <s v="Нет"/>
    <s v="Нет"/>
    <s v="Нет"/>
    <s v="Нет"/>
    <m/>
  </r>
  <r>
    <n v="1515"/>
    <s v="ПОГОРЕЛОВ ВЛАДИМИР ИВАНОВИЧ"/>
    <x v="0"/>
    <x v="0"/>
    <s v="318312300019817"/>
    <s v="312201385599"/>
    <x v="41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1516"/>
    <s v="ПОГОРЕЛОВА СВЕТЛАНА АНДРЕЕВНА"/>
    <x v="0"/>
    <x v="0"/>
    <s v="325310000050783"/>
    <s v="312261464750"/>
    <x v="149"/>
    <s v="31 - Белгородская область"/>
    <s v="Алексеевский р-н"/>
    <s v=""/>
    <s v="с Красное"/>
    <s v="Да"/>
    <s v="10.08.2025"/>
    <m/>
    <s v=""/>
    <s v=""/>
    <s v=""/>
    <s v="Нет"/>
    <s v="Нет"/>
    <s v="Нет"/>
    <s v="Нет"/>
    <m/>
  </r>
  <r>
    <n v="1517"/>
    <s v="ПОДАНЕВ АЛЕКСАНДР ПЕТРОВИЧ"/>
    <x v="0"/>
    <x v="0"/>
    <s v="322310000037632"/>
    <s v="312200933796"/>
    <x v="5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1518"/>
    <s v="ПОДВОЗОВ ВАСИЛИЙ ВИТАЛЬЕВИЧ"/>
    <x v="0"/>
    <x v="0"/>
    <s v="313312210900011"/>
    <s v="31220295551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19"/>
    <s v="ПОДГОРНЫЙ АЛЕКСАНДР НИКОЛАЕВИЧ"/>
    <x v="0"/>
    <x v="0"/>
    <s v="322312300014045"/>
    <s v="312202079322"/>
    <x v="21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1520"/>
    <s v="ПОДГОРНЫЙ АНТОН ВИКТОРОВИЧ"/>
    <x v="0"/>
    <x v="0"/>
    <s v="324310000054040"/>
    <s v="312261559200"/>
    <x v="5"/>
    <s v="31 - Белгородская область"/>
    <s v="Алексеевский р-н"/>
    <s v=""/>
    <s v="с Гарбузово"/>
    <s v="Нет"/>
    <s v="10.09.2024"/>
    <m/>
    <s v=""/>
    <s v=""/>
    <s v=""/>
    <s v="Нет"/>
    <s v="Нет"/>
    <s v="Нет"/>
    <s v="Нет"/>
    <m/>
  </r>
  <r>
    <n v="1521"/>
    <s v="Пожидаев Алексей Николаевич"/>
    <x v="0"/>
    <x v="0"/>
    <s v="305312201402230"/>
    <s v="312200702767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22"/>
    <s v="ПОЗДНЯКОВ АЛЕКСАНДР НИКОЛАЕВИЧ"/>
    <x v="0"/>
    <x v="0"/>
    <s v="322310000046895"/>
    <s v="312232444741"/>
    <x v="316"/>
    <s v="31 - Белгородская область"/>
    <s v="Алексеевский р-н"/>
    <s v="г Алексеевка"/>
    <s v=""/>
    <s v="Нет"/>
    <s v="10.03.2025"/>
    <m/>
    <s v=""/>
    <s v=""/>
    <s v=""/>
    <s v="Нет"/>
    <s v="Нет"/>
    <s v="Нет"/>
    <s v="Нет"/>
    <m/>
  </r>
  <r>
    <n v="1523"/>
    <s v="Поздняков Виктор Николаевич"/>
    <x v="0"/>
    <x v="0"/>
    <s v="304312225800019"/>
    <s v="312200034319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24"/>
    <s v="ПОЗДНЯКОВ ВЛАДИМИР АЛЕКСЕЕВИЧ"/>
    <x v="0"/>
    <x v="0"/>
    <s v="324310000058797"/>
    <s v="312202245682"/>
    <x v="187"/>
    <s v="31 - Белгородская область"/>
    <s v="Алексеевский р-н"/>
    <s v=""/>
    <s v="с Глуховка"/>
    <s v="Нет"/>
    <s v="10.10.2024"/>
    <m/>
    <s v=""/>
    <s v=""/>
    <s v=""/>
    <s v="Нет"/>
    <s v="Нет"/>
    <s v="Нет"/>
    <s v="Нет"/>
    <m/>
  </r>
  <r>
    <n v="1525"/>
    <s v="ПОЗДНЯКОВ МАКСИМ ВАСИЛЬЕВИЧ"/>
    <x v="0"/>
    <x v="0"/>
    <s v="325310000067998"/>
    <s v="312204566716"/>
    <x v="5"/>
    <s v="31 - Белгородская область"/>
    <s v="Алексеевский р-н"/>
    <s v=""/>
    <s v="с Глуховка"/>
    <s v="Да"/>
    <s v="10.10.2025"/>
    <m/>
    <s v=""/>
    <s v=""/>
    <s v=""/>
    <s v="Нет"/>
    <s v="Нет"/>
    <s v="Нет"/>
    <s v="Нет"/>
    <m/>
  </r>
  <r>
    <n v="1526"/>
    <s v="ПОЗДНЯКОВА ИРИНА АЛЕКСАНДРОВНА"/>
    <x v="0"/>
    <x v="0"/>
    <s v="323310000007888"/>
    <s v="312250854130"/>
    <x v="159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1527"/>
    <s v="ПОКАЛЬЧУК ДАРЬЯ АЛЕКСАНДРОВНА"/>
    <x v="0"/>
    <x v="0"/>
    <s v="314312233500017"/>
    <s v="312251005348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28"/>
    <s v="Поклад Алексей Анатольевич"/>
    <x v="0"/>
    <x v="0"/>
    <s v="304312228600045"/>
    <s v="312200029284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29"/>
    <s v="ПОКЛАД ЕЛЕНА ИВАНОВНА"/>
    <x v="0"/>
    <x v="0"/>
    <s v="321312300055912"/>
    <s v="312200035055"/>
    <x v="203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530"/>
    <s v="ПОКЛАД ОКСАНА ФИЛИППОВНА"/>
    <x v="0"/>
    <x v="0"/>
    <s v="318312300021009"/>
    <s v="312200998218"/>
    <x v="50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m/>
  </r>
  <r>
    <n v="1531"/>
    <s v="ПОКЛАД ПАВЕЛ ВЛАДИМИРОВИЧ"/>
    <x v="0"/>
    <x v="0"/>
    <s v="322310000028090"/>
    <s v="312201064690"/>
    <x v="76"/>
    <s v="31 - Белгородская область"/>
    <s v="Алексеевский р-н"/>
    <s v=""/>
    <s v="с Гарбузово"/>
    <s v="Нет"/>
    <s v="10.09.2022"/>
    <m/>
    <s v=""/>
    <s v=""/>
    <s v=""/>
    <s v="Нет"/>
    <s v="Нет"/>
    <s v="Нет"/>
    <s v="Нет"/>
    <m/>
  </r>
  <r>
    <n v="1532"/>
    <s v="ПОЛКОВНИЦКАЯ ЕЛЕНА ЮРЬЕВНА"/>
    <x v="0"/>
    <x v="0"/>
    <s v="323310000082962"/>
    <s v="312250997837"/>
    <x v="317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533"/>
    <s v="ПОЛКОВНИЦКИЙ ЕВГЕНИЙ ДМИТРИЕВИЧ"/>
    <x v="0"/>
    <x v="0"/>
    <s v="322310000003193"/>
    <s v="312232561340"/>
    <x v="210"/>
    <s v="31 - Белгородская область"/>
    <s v="АЛЕКСЕЕВСКИЙ РАЙОН"/>
    <s v="ГОРОД АЛЕКСЕЕВКА"/>
    <s v=""/>
    <s v="Нет"/>
    <s v="10.06.2022"/>
    <m/>
    <s v=""/>
    <s v=""/>
    <s v=""/>
    <s v="Нет"/>
    <s v="Нет"/>
    <s v="Нет"/>
    <s v="Нет"/>
    <m/>
  </r>
  <r>
    <n v="1534"/>
    <s v="ПОЛКОВНИЦКИЙ НИКИТА АЛЕКСАНДРОВИЧ"/>
    <x v="0"/>
    <x v="0"/>
    <s v="322310000036777"/>
    <s v="312203007480"/>
    <x v="2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1535"/>
    <s v="ПОЛОВИНКИНА ВИКТОРИЯ АЛЕКСЕЕВНА"/>
    <x v="0"/>
    <x v="0"/>
    <s v="324310000059577"/>
    <s v="312250267855"/>
    <x v="181"/>
    <s v="31 - Белгородская область"/>
    <s v="Алексеевский р-н"/>
    <s v="г Алексеевка"/>
    <s v=""/>
    <s v="Нет"/>
    <s v="10.09.2025"/>
    <m/>
    <s v=""/>
    <s v=""/>
    <s v=""/>
    <s v="Нет"/>
    <s v="Нет"/>
    <s v="Нет"/>
    <s v="Нет"/>
    <m/>
  </r>
  <r>
    <n v="1536"/>
    <s v="ПОЛОЖИШНИК РУСТАМ АНАТОЛЬЕВИЧ"/>
    <x v="0"/>
    <x v="0"/>
    <s v="323310000060939"/>
    <s v="312261510276"/>
    <x v="173"/>
    <s v="31 - Белгородская область"/>
    <s v="Алексеевский р-н"/>
    <s v=""/>
    <s v="с Глуховка"/>
    <s v="Нет"/>
    <s v="10.10.2023"/>
    <m/>
    <s v=""/>
    <s v=""/>
    <s v=""/>
    <s v="Нет"/>
    <s v="Нет"/>
    <s v="Нет"/>
    <s v="Нет"/>
    <m/>
  </r>
  <r>
    <n v="1537"/>
    <s v="Полторабатько Александр Николаевич"/>
    <x v="0"/>
    <x v="0"/>
    <s v="304312204300099"/>
    <s v="312200801479"/>
    <x v="38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38"/>
    <s v="ПОЛТОРАБАТЬКО ЕВГЕНИЙ ГЕННАДЬЕВИЧ"/>
    <x v="0"/>
    <x v="0"/>
    <s v="321312300003729"/>
    <s v="312202075092"/>
    <x v="69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539"/>
    <s v="ПОЛТОРАБАТЬКО МАРИНА АЛЕКСАНДРОВНА"/>
    <x v="0"/>
    <x v="0"/>
    <s v="324310000047769"/>
    <s v="312261281700"/>
    <x v="318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540"/>
    <s v="ПОЛТОРАБАТЬКО СЕРГЕЙ МИХАЙЛОВИЧ"/>
    <x v="0"/>
    <x v="0"/>
    <s v="308312202300019"/>
    <s v="31220085843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1"/>
    <s v="ПОЛЮХОВ ЭДУАРД ПАВЛОВИЧ"/>
    <x v="0"/>
    <x v="0"/>
    <s v="304312210600030"/>
    <s v="312203339446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42"/>
    <s v="ПОЛЮХОВА МАРИНА НИКОЛАЕВНА"/>
    <x v="0"/>
    <x v="0"/>
    <s v="321312300054634"/>
    <s v="312203552647"/>
    <x v="54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543"/>
    <s v="ПОЛЯШЕНКО МАКСИМ ВАСИЛЬЕВИЧ"/>
    <x v="0"/>
    <x v="0"/>
    <s v="323310000008906"/>
    <s v="312250980745"/>
    <x v="11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1544"/>
    <s v="ПОНОМАРЕВ СЕРГЕЙ ИВАНОВИЧ"/>
    <x v="0"/>
    <x v="0"/>
    <s v="323310000004779"/>
    <s v="312260539900"/>
    <x v="54"/>
    <s v="31 - Белгородская область"/>
    <s v="Алексеевский р-н"/>
    <s v=""/>
    <s v="с Репенка"/>
    <s v="Нет"/>
    <s v="10.02.2023"/>
    <m/>
    <s v=""/>
    <s v=""/>
    <s v=""/>
    <s v="Нет"/>
    <s v="Нет"/>
    <s v="Нет"/>
    <s v="Нет"/>
    <m/>
  </r>
  <r>
    <n v="1545"/>
    <s v="ПОНОМАРЁВА ИРИНА ВИКТОРОВНА"/>
    <x v="0"/>
    <x v="0"/>
    <s v="320312300017201"/>
    <s v="312202182048"/>
    <x v="50"/>
    <s v="31 - Белгородская область"/>
    <s v="Алексеевский р-н"/>
    <s v=""/>
    <s v="с Мухоудеровка"/>
    <s v="Нет"/>
    <s v="10.03.2020"/>
    <m/>
    <s v=""/>
    <s v=""/>
    <s v=""/>
    <s v="Нет"/>
    <s v="Нет"/>
    <s v="Нет"/>
    <s v="Нет"/>
    <m/>
  </r>
  <r>
    <n v="1546"/>
    <s v="ПОНОМАРЁВА ЮЛИЯ СЕРГЕЕВНА"/>
    <x v="0"/>
    <x v="0"/>
    <s v="319312300085958"/>
    <s v="312251738850"/>
    <x v="50"/>
    <s v="31 - Белгородская область"/>
    <s v="АЛЕКСЕЕВСКИЙ РАЙОН"/>
    <s v="ГОРОД АЛЕКСЕЕВКА"/>
    <s v=""/>
    <s v="Нет"/>
    <s v="10.01.2020"/>
    <m/>
    <s v=""/>
    <s v=""/>
    <s v=""/>
    <s v="Нет"/>
    <s v="Нет"/>
    <s v="Нет"/>
    <s v="Нет"/>
    <m/>
  </r>
  <r>
    <n v="1547"/>
    <s v="ПОНОМАРЬ АЛКИНОЯ АНДРЕЕВНА"/>
    <x v="0"/>
    <x v="0"/>
    <s v="318312300018321"/>
    <s v="312202648674"/>
    <x v="0"/>
    <s v="31 - Белгородская область"/>
    <s v="АЛЕКСЕЕВСКИЙ РАЙОН"/>
    <s v=""/>
    <s v="СЕЛО КРАСНОЕ"/>
    <s v="Нет"/>
    <s v="10.04.2018"/>
    <m/>
    <s v=""/>
    <s v=""/>
    <s v=""/>
    <s v="Нет"/>
    <s v="Нет"/>
    <s v="Нет"/>
    <s v="Да"/>
    <m/>
  </r>
  <r>
    <n v="1548"/>
    <s v="ПОПКОВ ВЛАДИСЛАВ НИКОЛАЕВИЧ"/>
    <x v="0"/>
    <x v="0"/>
    <s v="322310000008980"/>
    <s v="312201909500"/>
    <x v="2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1549"/>
    <s v="Попков Сергей Александрович"/>
    <x v="0"/>
    <x v="0"/>
    <s v="304312231400148"/>
    <s v="312200019705"/>
    <x v="23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50"/>
    <s v="ПОПОВ АЛЕКСАНДР ИВАНОВИЧ"/>
    <x v="0"/>
    <x v="0"/>
    <s v="325310000066881"/>
    <s v="312203325242"/>
    <x v="5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1551"/>
    <s v="ПОПОВ АЛЕКСАНДР ИВАНОВИЧ"/>
    <x v="0"/>
    <x v="0"/>
    <s v="313312229700016"/>
    <s v="312261364201"/>
    <x v="0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552"/>
    <s v="ПОПОВ АЛЕКСАНДР ИЛЬИЧ"/>
    <x v="0"/>
    <x v="0"/>
    <s v="319312300061322"/>
    <s v="312200446464"/>
    <x v="5"/>
    <s v="31 - Белгородская область"/>
    <s v="Алексеевский р-н"/>
    <s v=""/>
    <s v="с Подсереднее"/>
    <s v="Нет"/>
    <s v="10.09.2019"/>
    <m/>
    <s v=""/>
    <s v=""/>
    <s v=""/>
    <s v="Нет"/>
    <s v="Нет"/>
    <s v="Нет"/>
    <s v="Нет"/>
    <m/>
  </r>
  <r>
    <n v="1553"/>
    <s v="ПОПОВ АЛЕКСЕЙ АЛЕКСАНДРОВИЧ"/>
    <x v="0"/>
    <x v="0"/>
    <s v="324310000058070"/>
    <s v="312251299426"/>
    <x v="80"/>
    <s v="31 - Белгородская область"/>
    <s v="Алексеевский р-н"/>
    <s v=""/>
    <s v="с Подсереднее"/>
    <s v="Нет"/>
    <s v="10.09.2024"/>
    <m/>
    <s v=""/>
    <s v=""/>
    <s v=""/>
    <s v="Нет"/>
    <s v="Нет"/>
    <s v="Нет"/>
    <s v="Нет"/>
    <m/>
  </r>
  <r>
    <n v="1554"/>
    <s v="ПОПОВ АНТОН СЕРГЕЕВИЧ"/>
    <x v="0"/>
    <x v="0"/>
    <s v="325310000023278"/>
    <s v="312202764920"/>
    <x v="47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555"/>
    <s v="ПОПОВ АРТЕМ ЕГОРОВИЧ"/>
    <x v="0"/>
    <x v="0"/>
    <s v="320312300051272"/>
    <s v="312232560603"/>
    <x v="49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556"/>
    <s v="ПОПОВ ВАСИЛИЙ ТЕРЕНТЬЕВИЧ"/>
    <x v="0"/>
    <x v="0"/>
    <s v="310312225800017"/>
    <s v="31220260326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57"/>
    <s v="ПОПОВ ВЛАДИМИР ВАСИЛЬЕВИЧ"/>
    <x v="0"/>
    <x v="0"/>
    <s v="323310000046379"/>
    <s v="312200245694"/>
    <x v="5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1558"/>
    <s v="ПОПОВ ИВАН АЛЕКСАНДРОВИЧ"/>
    <x v="0"/>
    <x v="0"/>
    <s v="322312300000124"/>
    <s v="312251893566"/>
    <x v="138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559"/>
    <s v="ПОПОВ ИВАН АНАТОЛЬЕВИЧ"/>
    <x v="0"/>
    <x v="0"/>
    <s v="309312213900051"/>
    <s v="312201127904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60"/>
    <s v="ПОПОВ МАКСИМ МИХАЙЛОВИЧ"/>
    <x v="0"/>
    <x v="0"/>
    <s v="318312300046835"/>
    <s v="312250590110"/>
    <x v="208"/>
    <s v="31 - Белгородская область"/>
    <s v="Алексеевский р-н"/>
    <s v="г Алексеевка"/>
    <s v=""/>
    <s v="Нет"/>
    <s v="10.07.2018"/>
    <m/>
    <s v=""/>
    <s v=""/>
    <s v=""/>
    <s v="Нет"/>
    <s v="Нет"/>
    <s v="Нет"/>
    <s v="Нет"/>
    <m/>
  </r>
  <r>
    <n v="1561"/>
    <s v="Попов Митрофан Сергеевич"/>
    <x v="0"/>
    <x v="0"/>
    <s v="304312207700075"/>
    <s v="312200076051"/>
    <x v="5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562"/>
    <s v="ПОПОВ НИКОЛАЙ ДМИТРИЕВИЧ"/>
    <x v="0"/>
    <x v="0"/>
    <s v="325310000007244"/>
    <s v="312203045661"/>
    <x v="2"/>
    <s v="31 - Белгородская область"/>
    <s v="Алексеевский р-н"/>
    <s v=""/>
    <s v="с Подсереднее"/>
    <s v="Да"/>
    <s v="10.03.2025"/>
    <m/>
    <s v=""/>
    <s v=""/>
    <s v=""/>
    <s v="Нет"/>
    <s v="Нет"/>
    <s v="Нет"/>
    <s v="Нет"/>
    <m/>
  </r>
  <r>
    <n v="1563"/>
    <s v="Попов Николай Иванович"/>
    <x v="0"/>
    <x v="0"/>
    <s v="305312201401059"/>
    <s v="31220255830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64"/>
    <s v="ПОПОВ ОЛЕГ ВЛАДИМИРОВИЧ"/>
    <x v="0"/>
    <x v="0"/>
    <s v="315312200003810"/>
    <s v="31220327073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65"/>
    <s v="ПОПОВ ПАВЕЛ ИВАНОВИЧ"/>
    <x v="0"/>
    <x v="0"/>
    <s v="323310000088110"/>
    <s v="312203563631"/>
    <x v="49"/>
    <s v="31 - Белгородская область"/>
    <s v="Алексеевский р-н"/>
    <s v=""/>
    <s v="с Иловка"/>
    <s v="Нет"/>
    <s v="10.01.2024"/>
    <m/>
    <s v=""/>
    <s v=""/>
    <s v=""/>
    <s v="Нет"/>
    <s v="Нет"/>
    <s v="Нет"/>
    <s v="Нет"/>
    <m/>
  </r>
  <r>
    <n v="1566"/>
    <s v="ПОПОВ СЕРГЕЙ АНАТОЛЬЕВИЧ"/>
    <x v="0"/>
    <x v="0"/>
    <s v="308312201500041"/>
    <s v="312232480524"/>
    <x v="9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67"/>
    <s v="ПОПОВ СЕРГЕЙ ВИКТОРОВИЧ"/>
    <x v="0"/>
    <x v="0"/>
    <s v="308312208700016"/>
    <s v="31120045692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68"/>
    <s v="ПОПОВ СЕРГЕЙ НИКОЛАЕВИЧ"/>
    <x v="0"/>
    <x v="0"/>
    <s v="312312234700020"/>
    <s v="31225047369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69"/>
    <s v="ПОПОВА АЛИНА НИКОЛАЕВНА"/>
    <x v="0"/>
    <x v="0"/>
    <s v="312312218600028"/>
    <s v="312200621701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70"/>
    <s v="ПОПОВА ГАЛИНА НИКОЛАЕВНА"/>
    <x v="0"/>
    <x v="0"/>
    <s v="318312300059738"/>
    <s v="312232737642"/>
    <x v="27"/>
    <s v="31 - Белгородская область"/>
    <s v="АЛЕКСЕЕВСКИЙ РАЙОН"/>
    <s v="ГОРОД АЛЕКСЕЕВКА"/>
    <s v=""/>
    <s v="Нет"/>
    <s v="10.09.2018"/>
    <m/>
    <s v=""/>
    <s v=""/>
    <s v=""/>
    <s v="Нет"/>
    <s v="Нет"/>
    <s v="Нет"/>
    <s v="Нет"/>
    <m/>
  </r>
  <r>
    <n v="1571"/>
    <s v="Попова Лариса Егоровна"/>
    <x v="0"/>
    <x v="0"/>
    <s v="304312235000142"/>
    <s v="31220092946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72"/>
    <s v="ПОПОВА НАТАЛЬЯ НИКОЛАЕВНА"/>
    <x v="0"/>
    <x v="0"/>
    <s v="306312224700010"/>
    <s v="312200350240"/>
    <x v="29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1573"/>
    <s v="Попова Ольга Алексеевна"/>
    <x v="0"/>
    <x v="0"/>
    <s v="304312231500160"/>
    <s v="312200171918"/>
    <x v="8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74"/>
    <s v="Попова Ольга Ивановна"/>
    <x v="0"/>
    <x v="0"/>
    <s v="306312233400011"/>
    <s v="312203851319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75"/>
    <s v="Попова Ольга Петровна"/>
    <x v="0"/>
    <x v="0"/>
    <s v="304312234100182"/>
    <s v="312200133278"/>
    <x v="181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576"/>
    <s v="ПОПОВА СВЕТЛАНА СЕРГЕЕВНА"/>
    <x v="0"/>
    <x v="0"/>
    <s v="317312300053342"/>
    <s v="312232400920"/>
    <x v="27"/>
    <s v="31 - Белгородская область"/>
    <s v="Алексеевский р-н"/>
    <s v=""/>
    <s v="с Иловка"/>
    <s v="Нет"/>
    <s v="10.09.2017"/>
    <m/>
    <s v=""/>
    <s v=""/>
    <s v=""/>
    <s v="Нет"/>
    <s v="Нет"/>
    <s v="Нет"/>
    <s v="Нет"/>
    <m/>
  </r>
  <r>
    <n v="1577"/>
    <s v="ПОПОВА ЮЛИЯ ВИТАЛЬЕВНА"/>
    <x v="0"/>
    <x v="0"/>
    <s v="318312300014465"/>
    <s v="312203776069"/>
    <x v="50"/>
    <s v="31 - Белгородская область"/>
    <s v="Алексеевский р-н"/>
    <s v="г Алексеевка"/>
    <s v=""/>
    <s v="Нет"/>
    <s v="10.03.2018"/>
    <m/>
    <s v=""/>
    <s v=""/>
    <s v=""/>
    <s v="Нет"/>
    <s v="Нет"/>
    <s v="Нет"/>
    <s v="Нет"/>
    <m/>
  </r>
  <r>
    <n v="1578"/>
    <s v="ПОПОВА ЮЛИЯ ЕВГЕНЬЕВНА"/>
    <x v="0"/>
    <x v="0"/>
    <s v="324310000035234"/>
    <s v="312201036510"/>
    <x v="4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579"/>
    <s v="ПОРОХНЯ ВИКТОР АНАТОЛЬЕВИЧ"/>
    <x v="0"/>
    <x v="0"/>
    <s v="315312300020632"/>
    <s v="312232573539"/>
    <x v="29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580"/>
    <s v="ПОРОХНЯ ЮРИЙ ВИКТОРОВИЧ"/>
    <x v="0"/>
    <x v="0"/>
    <s v="312312216100010"/>
    <s v="312201243629"/>
    <x v="42"/>
    <s v="31 - Белгородская область"/>
    <s v="АЛЕКСЕЕВСКИЙ РАЙОН"/>
    <s v=""/>
    <s v="Село Глуховка"/>
    <s v="Нет"/>
    <s v="01.08.2016"/>
    <m/>
    <s v=""/>
    <s v=""/>
    <s v=""/>
    <s v="Нет"/>
    <s v="Нет"/>
    <s v="Нет"/>
    <s v="Нет"/>
    <m/>
  </r>
  <r>
    <n v="1581"/>
    <s v="ПОТАНЦЕВА ГАЛИНА АЛЕКСАНДРОВНА"/>
    <x v="0"/>
    <x v="0"/>
    <s v="324310000088805"/>
    <s v="312232292827"/>
    <x v="2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582"/>
    <s v="ПОТИЙ АЛЕКСАНДР ВЛАДИМИРОВИЧ"/>
    <x v="0"/>
    <x v="0"/>
    <s v="318312300022221"/>
    <s v="312250884142"/>
    <x v="36"/>
    <s v="31 - Белгородская область"/>
    <s v="АЛЕКСЕЕВСКИЙ РАЙОН"/>
    <s v="ГОРОД АЛЕКСЕЕВКА"/>
    <s v=""/>
    <s v="Нет"/>
    <s v="10.04.2018"/>
    <m/>
    <s v=""/>
    <s v=""/>
    <s v=""/>
    <s v="Да"/>
    <s v="Нет"/>
    <s v="Нет"/>
    <s v="Нет"/>
    <m/>
  </r>
  <r>
    <n v="1583"/>
    <s v="ПОТРЕБИТЕЛЬСКИЙ ИНТЕРНЕТ КООПЕРАТИВ &quot;ЭКСПЕРТКОМ&quot;"/>
    <x v="1"/>
    <x v="0"/>
    <s v="1213100005480"/>
    <s v="3122016050"/>
    <x v="319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584"/>
    <s v="ПОТРЕБИТЕЛЬСКИЙ КООПЕРАТИВ &quot;АЛЕКСЕЕВСКОЕ РАЙПО&quot;"/>
    <x v="1"/>
    <x v="1"/>
    <s v="1023101534422"/>
    <s v="3101000316"/>
    <x v="27"/>
    <s v="31 - Белгородская область"/>
    <s v="Алексеевский р-н"/>
    <s v="г Алексеевка"/>
    <s v=""/>
    <s v="Нет"/>
    <s v="10.09.2016"/>
    <m/>
    <s v=""/>
    <s v=""/>
    <s v=""/>
    <s v="Да"/>
    <s v="Нет"/>
    <s v="Нет"/>
    <s v="Нет"/>
    <m/>
  </r>
  <r>
    <n v="1585"/>
    <s v="ПРАСОЛ РОМАН ВАЛЕРЬЕВИЧ"/>
    <x v="0"/>
    <x v="0"/>
    <s v="325310000012975"/>
    <s v="312260532774"/>
    <x v="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586"/>
    <s v="ПРИДАТКО АЛЕКСАНДР ВАСИЛЬЕВИЧ"/>
    <x v="0"/>
    <x v="0"/>
    <s v="321312300072002"/>
    <s v="312232621912"/>
    <x v="69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587"/>
    <s v="ПРИДАТКО АЛЕКСАНДР НИКОЛАЕВИЧ"/>
    <x v="0"/>
    <x v="0"/>
    <s v="321312300035580"/>
    <s v="312202569863"/>
    <x v="0"/>
    <s v="31 - Белгородская область"/>
    <s v="Алексеевский р-н"/>
    <s v=""/>
    <s v="с Меняйлово"/>
    <s v="Нет"/>
    <s v="10.09.2023"/>
    <m/>
    <s v=""/>
    <s v=""/>
    <s v=""/>
    <s v="Нет"/>
    <s v="Нет"/>
    <s v="Нет"/>
    <s v="Нет"/>
    <m/>
  </r>
  <r>
    <n v="1588"/>
    <s v="ПРИДАТКО ЛАРИСА ИВАНОВНА"/>
    <x v="0"/>
    <x v="0"/>
    <s v="315312200001871"/>
    <s v="312251684121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89"/>
    <s v="ПРИСТАВАКИН СЕРГЕЙ НИКОЛАЕВИЧ"/>
    <x v="0"/>
    <x v="0"/>
    <s v="308312201700025"/>
    <s v="312201963031"/>
    <x v="42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1590"/>
    <s v="ПРОИЗВОДСТВЕННЫЙ КООПЕРАТИВ &quot;ЗДОРОВЬЕ&quot;"/>
    <x v="1"/>
    <x v="0"/>
    <s v="1023101535511"/>
    <s v="3122002547"/>
    <x v="177"/>
    <s v="31 - Белгородская область"/>
    <s v="Алексеевский р-н"/>
    <s v="г Алексеевка"/>
    <s v=""/>
    <s v="Нет"/>
    <s v="10.07.2022"/>
    <m/>
    <s v=""/>
    <s v=""/>
    <s v=""/>
    <s v="Да"/>
    <s v="Нет"/>
    <s v="Нет"/>
    <s v="Нет"/>
    <m/>
  </r>
  <r>
    <n v="1591"/>
    <s v="ПРОКАШЕВА НАТАЛЬЯ АНАТОЛЬЕВНА"/>
    <x v="0"/>
    <x v="0"/>
    <s v="304312212600046"/>
    <s v="312200033682"/>
    <x v="2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92"/>
    <s v="ПРОКОПЕНКО АЛЕКСАНДР НИКОЛАЕВИЧ"/>
    <x v="0"/>
    <x v="0"/>
    <s v="321312300059228"/>
    <s v="312200198405"/>
    <x v="209"/>
    <s v="31 - Белгородская область"/>
    <s v="Алексеевский р-н"/>
    <s v="г Алексеевка"/>
    <s v=""/>
    <s v="Нет"/>
    <s v="10.10.2021"/>
    <m/>
    <s v=""/>
    <s v=""/>
    <s v=""/>
    <s v="Нет"/>
    <s v="Нет"/>
    <s v="Нет"/>
    <s v="Нет"/>
    <m/>
  </r>
  <r>
    <n v="1593"/>
    <s v="ПРОКОПЕНКО ДЕНИС АЛЕКСАНДРОВИЧ"/>
    <x v="0"/>
    <x v="0"/>
    <s v="325310000038499"/>
    <s v="312262156973"/>
    <x v="149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594"/>
    <s v="ПРОКОФЬЕВ АЛЕКСЕЙ ВЯЧЕСЛАВОВИЧ"/>
    <x v="0"/>
    <x v="0"/>
    <s v="323310000027801"/>
    <s v="312232822619"/>
    <x v="135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595"/>
    <s v="ПРОСАНДЕЕВ МАКСИМ ВИКТОРОВИЧ"/>
    <x v="0"/>
    <x v="0"/>
    <s v="325310000003604"/>
    <s v="312204153229"/>
    <x v="215"/>
    <s v="31 - Белгородская область"/>
    <s v="Алексеевский р-н"/>
    <s v=""/>
    <s v="с Хлевище"/>
    <s v="Да"/>
    <s v="10.02.2025"/>
    <m/>
    <s v=""/>
    <s v=""/>
    <s v=""/>
    <s v="Нет"/>
    <s v="Нет"/>
    <s v="Нет"/>
    <s v="Нет"/>
    <m/>
  </r>
  <r>
    <n v="1596"/>
    <s v="ПРОСЯННИКОВА ИРИНА МИХАЙЛОВНА"/>
    <x v="0"/>
    <x v="0"/>
    <s v="323310000031645"/>
    <s v="312201025606"/>
    <x v="2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597"/>
    <s v="ПРОСЯННИКОВА ЮЛИЯ АНАТОЛЬЕВНА"/>
    <x v="0"/>
    <x v="0"/>
    <s v="320312300006790"/>
    <s v="312232569388"/>
    <x v="176"/>
    <s v="31 - Белгородская область"/>
    <s v="Алексеевский р-н"/>
    <s v="г Алексеевка"/>
    <s v=""/>
    <s v="Нет"/>
    <s v="10.03.2020"/>
    <m/>
    <s v=""/>
    <s v=""/>
    <s v=""/>
    <s v="Нет"/>
    <s v="Нет"/>
    <s v="Нет"/>
    <s v="Нет"/>
    <m/>
  </r>
  <r>
    <n v="1598"/>
    <s v="ПРОТАСОВА ИРИНА ИВАНОВНА"/>
    <x v="0"/>
    <x v="0"/>
    <s v="305312201401394"/>
    <s v="312200000398"/>
    <x v="6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599"/>
    <s v="ПРОЦЕНКО НАТАЛЬЯ НИКОЛАЕВНА"/>
    <x v="0"/>
    <x v="0"/>
    <s v="307312219200015"/>
    <s v="312250545284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0"/>
    <s v="ПРУДНИКОВА СВЕТЛАНА СЕРГЕЕВНА"/>
    <x v="0"/>
    <x v="0"/>
    <s v="324310000027252"/>
    <s v="312261371745"/>
    <x v="225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601"/>
    <s v="Прудской Виктор Николаевич"/>
    <x v="0"/>
    <x v="0"/>
    <s v="304312207700086"/>
    <s v="312200083027"/>
    <x v="5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02"/>
    <s v="ПРЯДКИН ВИКТОР ВИКТОРОВИЧ"/>
    <x v="0"/>
    <x v="0"/>
    <s v="320312300050547"/>
    <s v="312200030610"/>
    <x v="5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603"/>
    <s v="ПРЯДКИНА ЕЛЕНА МИТРОФАНОВНА"/>
    <x v="0"/>
    <x v="0"/>
    <s v="313312209800040"/>
    <s v="312202778271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04"/>
    <s v="ПУГАЧЕВ АЛЕКСАНДР ЕВГЕНЬЕВИЧ"/>
    <x v="0"/>
    <x v="0"/>
    <s v="324310000036081"/>
    <s v="312203150923"/>
    <x v="68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605"/>
    <s v="ПУТЕНКО СВЕТЛАНА ЕВГЕНЬЕВНА"/>
    <x v="0"/>
    <x v="0"/>
    <s v="306312203300048"/>
    <s v="312232348607"/>
    <x v="0"/>
    <s v="31 - Белгородская область"/>
    <s v="Алексеевский р-н"/>
    <s v=""/>
    <s v="с Репенка"/>
    <s v="Нет"/>
    <s v="01.08.2016"/>
    <m/>
    <s v=""/>
    <s v=""/>
    <s v=""/>
    <s v="Нет"/>
    <s v="Нет"/>
    <s v="Нет"/>
    <s v="Нет"/>
    <m/>
  </r>
  <r>
    <n v="1606"/>
    <s v="Путилов Вадим Александрович"/>
    <x v="0"/>
    <x v="0"/>
    <s v="304312208900105"/>
    <s v="312200137900"/>
    <x v="9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7"/>
    <s v="ПУШКАРЕВА ЛИЛИЯ НИКОЛАЕВНА"/>
    <x v="0"/>
    <x v="0"/>
    <s v="314312223000014"/>
    <s v="312250975600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8"/>
    <s v="Пушкарский Леонид Александрович"/>
    <x v="0"/>
    <x v="0"/>
    <s v="305312205500023"/>
    <s v="31220200398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09"/>
    <s v="ПЫШНОГРАЙ КОНСТАНТИН АЛЕКСАНДРОВИЧ"/>
    <x v="0"/>
    <x v="0"/>
    <s v="322310000042389"/>
    <s v="312251166930"/>
    <x v="29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610"/>
    <s v="ПЯТАШОВ СЕРГЕЙ ИВАНОВИЧ"/>
    <x v="0"/>
    <x v="0"/>
    <s v="323310000017962"/>
    <s v="312232254405"/>
    <x v="320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1611"/>
    <s v="ПЯТАШОВА НАТАЛЬЯ АЛЕКСЕЕВНА"/>
    <x v="0"/>
    <x v="0"/>
    <s v="324310000032062"/>
    <s v="312200648502"/>
    <x v="11"/>
    <s v="31 - Белгородская область"/>
    <s v="Алексеевский р-н"/>
    <s v=""/>
    <s v="с Кущино"/>
    <s v="Нет"/>
    <s v="10.09.2025"/>
    <m/>
    <s v=""/>
    <s v=""/>
    <s v=""/>
    <s v="Нет"/>
    <s v="Нет"/>
    <s v="Нет"/>
    <s v="Нет"/>
    <m/>
  </r>
  <r>
    <n v="1612"/>
    <s v="РАДЮКОВ АЛЕКСАНДР НИКОЛАЕВИЧ"/>
    <x v="0"/>
    <x v="0"/>
    <s v="314312214800037"/>
    <s v="31220080980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3"/>
    <s v="РАДЮКОВА ЮЛИЯ ПАВЛОВНА"/>
    <x v="0"/>
    <x v="0"/>
    <s v="321312300038210"/>
    <s v="312252514066"/>
    <x v="59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1614"/>
    <s v="Разумный Владимир Федорович"/>
    <x v="0"/>
    <x v="0"/>
    <s v="308312204400040"/>
    <s v="312202598423"/>
    <x v="32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5"/>
    <s v="РАЙШ ВИКТОРИЯ ВЛАДИМИРОВНА"/>
    <x v="0"/>
    <x v="0"/>
    <s v="305312201100693"/>
    <s v="312200224415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6"/>
    <s v="РАКИТЯНСКИЙ ЮРИЙ ИВАНОВИЧ"/>
    <x v="0"/>
    <x v="0"/>
    <s v="325310000049721"/>
    <s v="312201965688"/>
    <x v="29"/>
    <s v="31 - Белгородская область"/>
    <s v="Алексеевский р-н"/>
    <s v=""/>
    <s v="с Матрено-Гезово"/>
    <s v="Да"/>
    <s v="10.08.2025"/>
    <m/>
    <s v=""/>
    <s v=""/>
    <s v=""/>
    <s v="Нет"/>
    <s v="Нет"/>
    <s v="Нет"/>
    <s v="Нет"/>
    <m/>
  </r>
  <r>
    <n v="1617"/>
    <s v="РАКОВ ВЛАДИМИР АЛЕКСЕЕВИЧ"/>
    <x v="0"/>
    <x v="0"/>
    <s v="304312217600117"/>
    <s v="312202566809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18"/>
    <s v="РАЩИКУЛЯ ЕЛЕНА ВИКТОРОВНА"/>
    <x v="0"/>
    <x v="0"/>
    <s v="323310000042361"/>
    <s v="345906810991"/>
    <x v="4"/>
    <s v="31 - Белгородская область"/>
    <s v="Алексеевский р-н"/>
    <s v=""/>
    <s v="с Ильинка"/>
    <s v="Нет"/>
    <s v="10.07.2023"/>
    <m/>
    <s v=""/>
    <s v=""/>
    <s v=""/>
    <s v="Нет"/>
    <s v="Нет"/>
    <s v="Нет"/>
    <s v="Нет"/>
    <m/>
  </r>
  <r>
    <n v="1619"/>
    <s v="РЕВИН СЕРГЕЙ СЕРГЕЕВИЧ"/>
    <x v="0"/>
    <x v="0"/>
    <s v="324310000049025"/>
    <s v="312250890234"/>
    <x v="5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620"/>
    <s v="РЕДКОЗУБ ВАЛЕРИЙ ВАСИЛЬЕВИЧ"/>
    <x v="0"/>
    <x v="0"/>
    <s v="324310000066954"/>
    <s v="312262070797"/>
    <x v="322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621"/>
    <s v="РЕЗНИКОВ АЛЕКСЕЙ ВЛАДИМИРОВИЧ"/>
    <x v="0"/>
    <x v="0"/>
    <s v="320312300049021"/>
    <s v="312203148466"/>
    <x v="0"/>
    <s v="31 - Белгородская область"/>
    <s v="АЛЕКСЕЕВСКИЙ РАЙОН"/>
    <s v=""/>
    <s v="СЕЛО МЕНЯЙЛОВО"/>
    <s v="Нет"/>
    <s v="10.11.2024"/>
    <m/>
    <s v=""/>
    <s v=""/>
    <s v=""/>
    <s v="Нет"/>
    <s v="Нет"/>
    <s v="Нет"/>
    <s v="Нет"/>
    <m/>
  </r>
  <r>
    <n v="1622"/>
    <s v="РЕЗНИКОВА СВЕТЛАНА ГРИГОРЬЕВНА"/>
    <x v="0"/>
    <x v="0"/>
    <s v="305312201200057"/>
    <s v="312203370647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23"/>
    <s v="РЕЗНИЧЕНКО ДЕНИС СЕРГЕЕВИЧ"/>
    <x v="0"/>
    <x v="0"/>
    <s v="323310000086691"/>
    <s v="312201001394"/>
    <x v="23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624"/>
    <s v="РЕШЕТНИКОВА АННА ВАСИЛЬЕВНА"/>
    <x v="0"/>
    <x v="0"/>
    <s v="317312300089322"/>
    <s v="311999762808"/>
    <x v="323"/>
    <s v="31 - Белгородская область"/>
    <s v="АЛЕКСЕЕВСКИЙ РАЙОН"/>
    <s v="ГОРОД АЛЕКСЕЕВКА"/>
    <s v=""/>
    <s v="Нет"/>
    <s v="10.01.2018"/>
    <m/>
    <s v=""/>
    <s v=""/>
    <s v=""/>
    <s v="Нет"/>
    <s v="Нет"/>
    <s v="Нет"/>
    <s v="Нет"/>
    <m/>
  </r>
  <r>
    <n v="1625"/>
    <s v="РЕШЕТНЯК ОЛЬГА АЛЕКСЕЕВНА"/>
    <x v="0"/>
    <x v="0"/>
    <s v="316312300116811"/>
    <s v="312201355971"/>
    <x v="33"/>
    <s v="31 - Белгородская область"/>
    <s v="Алексеевский р-н"/>
    <s v=""/>
    <s v="с Иващенково"/>
    <s v="Нет"/>
    <s v="10.11.2016"/>
    <m/>
    <s v=""/>
    <s v=""/>
    <s v=""/>
    <s v="Нет"/>
    <s v="Нет"/>
    <s v="Нет"/>
    <s v="Нет"/>
    <m/>
  </r>
  <r>
    <n v="1626"/>
    <s v="РЗАЕВА ИЛХАМА САДЫГ КЫЗЫ"/>
    <x v="0"/>
    <x v="0"/>
    <s v="319312300010600"/>
    <s v="312204002068"/>
    <x v="120"/>
    <s v="31 - Белгородская область"/>
    <s v="АЛЕКСЕЕВСКИЙ РАЙОН"/>
    <s v="ГОРОД АЛЕКСЕЕВКА"/>
    <s v=""/>
    <s v="Нет"/>
    <s v="10.03.2019"/>
    <m/>
    <s v=""/>
    <s v=""/>
    <s v=""/>
    <s v="Нет"/>
    <s v="Нет"/>
    <s v="Нет"/>
    <s v="Нет"/>
    <m/>
  </r>
  <r>
    <n v="1627"/>
    <s v="РОГОЗЯНОВ СЕРГЕЙ АЛЕКСАНДРОВИЧ"/>
    <x v="0"/>
    <x v="0"/>
    <s v="314312205600067"/>
    <s v="31220410331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28"/>
    <s v="РОДИН ВЛАДИМИР ПЕТРОВИЧ"/>
    <x v="0"/>
    <x v="0"/>
    <s v="319312300040989"/>
    <s v="312200337899"/>
    <x v="79"/>
    <s v="31 - Белгородская область"/>
    <s v="АЛЕКСЕЕВСКИЙ РАЙОН"/>
    <s v="ГОРОД АЛЕКСЕЕВКА"/>
    <s v=""/>
    <s v="Нет"/>
    <s v="10.07.2019"/>
    <m/>
    <s v=""/>
    <s v=""/>
    <s v=""/>
    <s v="Нет"/>
    <s v="Нет"/>
    <s v="Нет"/>
    <s v="Нет"/>
    <m/>
  </r>
  <r>
    <n v="1629"/>
    <s v="РОЗНАТОВСКИЙ АЛЕКСАНДР ВЛАДИМИРОВИЧ"/>
    <x v="0"/>
    <x v="0"/>
    <s v="305312203300022"/>
    <s v="312200875512"/>
    <x v="15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30"/>
    <s v="РОМАНЕЦ ЕКАТЕРИНА СЕРГЕЕВНА"/>
    <x v="0"/>
    <x v="0"/>
    <s v="322310000047296"/>
    <s v="312250849959"/>
    <x v="294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631"/>
    <s v="РОМАЩЕНКО АЛЕКСАНДР АФАНАСЬЕВИЧ"/>
    <x v="0"/>
    <x v="0"/>
    <s v="325310000056644"/>
    <s v="312261821842"/>
    <x v="49"/>
    <s v="31 - Белгородская область"/>
    <s v="Алексеевский р-н"/>
    <s v=""/>
    <s v="с Гарбузово"/>
    <s v="Да"/>
    <s v="10.09.2025"/>
    <m/>
    <s v=""/>
    <s v=""/>
    <s v=""/>
    <s v="Нет"/>
    <s v="Нет"/>
    <s v="Нет"/>
    <s v="Нет"/>
    <m/>
  </r>
  <r>
    <n v="1632"/>
    <s v="РОТАРЬ НИКОЛАЙ ВИКТОРОВИЧ"/>
    <x v="0"/>
    <x v="0"/>
    <s v="320312300030115"/>
    <s v="312232817658"/>
    <x v="11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1633"/>
    <s v="РОЩУПКИН АЛЕКСАНДР ИВАНОВИЧ"/>
    <x v="0"/>
    <x v="0"/>
    <s v="321312300041211"/>
    <s v="312203726614"/>
    <x v="5"/>
    <s v="31 - Белгородская область"/>
    <s v="Алексеевский р-н"/>
    <s v=""/>
    <s v="с Афанасьевка"/>
    <s v="Нет"/>
    <s v="10.07.2024"/>
    <m/>
    <s v=""/>
    <s v=""/>
    <s v=""/>
    <s v="Нет"/>
    <s v="Нет"/>
    <s v="Нет"/>
    <s v="Нет"/>
    <m/>
  </r>
  <r>
    <n v="1634"/>
    <s v="РОЩУПКИН АЛЕКСЕЙ МИХАЙЛОВИЧ"/>
    <x v="0"/>
    <x v="0"/>
    <s v="312312227000042"/>
    <s v="312203666436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35"/>
    <s v="Рощупкин Геннадий Федорович"/>
    <x v="0"/>
    <x v="0"/>
    <s v="314312213200031"/>
    <s v="312202696646"/>
    <x v="42"/>
    <s v="31 - Белгородская область"/>
    <s v="Алексеевский р-н"/>
    <s v=""/>
    <s v="с Афанасьевка"/>
    <s v="Нет"/>
    <s v="01.08.2016"/>
    <m/>
    <s v=""/>
    <s v=""/>
    <s v=""/>
    <s v="Нет"/>
    <s v="Нет"/>
    <s v="Нет"/>
    <s v="Нет"/>
    <m/>
  </r>
  <r>
    <n v="1636"/>
    <s v="РОЩУПКИН ПЕТР ИВАНОВИЧ"/>
    <x v="0"/>
    <x v="0"/>
    <s v="319312300071539"/>
    <s v="312204046107"/>
    <x v="29"/>
    <s v="31 - Белгородская область"/>
    <s v="Алексеевский р-н"/>
    <s v=""/>
    <s v="с Афанасьевка"/>
    <s v="Нет"/>
    <s v="10.02.2024"/>
    <m/>
    <s v=""/>
    <s v=""/>
    <s v=""/>
    <s v="Нет"/>
    <s v="Нет"/>
    <s v="Нет"/>
    <s v="Нет"/>
    <m/>
  </r>
  <r>
    <n v="1637"/>
    <s v="РОЩУПКИН СЕРГЕЙ ИВАНОВИЧ"/>
    <x v="0"/>
    <x v="0"/>
    <s v="311312215300018"/>
    <s v="312203341766"/>
    <x v="32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38"/>
    <s v="РОЩУПКИН СЕРГЕЙ НИКОЛАЕВИЧ"/>
    <x v="0"/>
    <x v="0"/>
    <s v="322310000000660"/>
    <s v="312203728160"/>
    <x v="5"/>
    <s v="31 - Белгородская область"/>
    <s v="Алексеевский р-н"/>
    <s v=""/>
    <s v="с Афанасьевка"/>
    <s v="Нет"/>
    <s v="10.05.2022"/>
    <m/>
    <s v=""/>
    <s v=""/>
    <s v=""/>
    <s v="Нет"/>
    <s v="Нет"/>
    <s v="Нет"/>
    <s v="Нет"/>
    <m/>
  </r>
  <r>
    <n v="1639"/>
    <s v="РОЩУПКИНА ИРИНА АЛЕКСЕЕВНА"/>
    <x v="0"/>
    <x v="0"/>
    <s v="324310000051387"/>
    <s v="312202728908"/>
    <x v="206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640"/>
    <s v="РУБАНЕНКО ЛЮДМИЛА ВИКТОРОВНА"/>
    <x v="0"/>
    <x v="0"/>
    <s v="315312200001978"/>
    <s v="312200257700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41"/>
    <s v="РУБИНГЕР АРКАДИЙ КОНСТАНТИНОВИЧ"/>
    <x v="0"/>
    <x v="0"/>
    <s v="325310000042463"/>
    <s v="312201402830"/>
    <x v="140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642"/>
    <s v="Рудниченко Роман Михайлович"/>
    <x v="0"/>
    <x v="0"/>
    <s v="307312220700011"/>
    <s v="312203957403"/>
    <x v="9"/>
    <s v="31 - Белгородская область"/>
    <s v="Алексеевский р-н"/>
    <s v=""/>
    <s v="с Хлевище"/>
    <s v="Нет"/>
    <s v="01.08.2016"/>
    <m/>
    <s v=""/>
    <s v=""/>
    <s v=""/>
    <s v="Нет"/>
    <s v="Нет"/>
    <s v="Нет"/>
    <s v="Нет"/>
    <m/>
  </r>
  <r>
    <n v="1643"/>
    <s v="РУСИН ЮРИЙ ВИКТОРОВИЧ"/>
    <x v="0"/>
    <x v="0"/>
    <s v="304312226000067"/>
    <s v="312200068100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44"/>
    <s v="РЫБАЛКА АЛЕКСЕЙ ЮРЬЕВИЧ"/>
    <x v="0"/>
    <x v="0"/>
    <s v="320312300070697"/>
    <s v="312202694494"/>
    <x v="29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645"/>
    <s v="РЫБАЛКА ЕВГЕНИЙ АЛЕКСАНДРОВИЧ"/>
    <x v="0"/>
    <x v="0"/>
    <s v="324310000049816"/>
    <s v="312260908579"/>
    <x v="4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646"/>
    <s v="РЫБАЛКИН АЛЕКСАНДР ВИКТОРОВИЧ"/>
    <x v="0"/>
    <x v="0"/>
    <s v="313312225600010"/>
    <s v="312203174201"/>
    <x v="42"/>
    <s v="31 - Белгородская область"/>
    <s v="Алексеевский р-н"/>
    <s v=""/>
    <s v="с Матрено-Гезово"/>
    <s v="Нет"/>
    <s v="01.08.2016"/>
    <m/>
    <s v=""/>
    <s v=""/>
    <s v=""/>
    <s v="Нет"/>
    <s v="Нет"/>
    <s v="Нет"/>
    <s v="Нет"/>
    <m/>
  </r>
  <r>
    <n v="1647"/>
    <s v="РЫБАЛКИНА АЛЁНА ГЕННАДЬЕВНА"/>
    <x v="0"/>
    <x v="0"/>
    <s v="318312300017790"/>
    <s v="312201373307"/>
    <x v="6"/>
    <s v="31 - Белгородская область"/>
    <s v="Алексеевский р-н"/>
    <s v="г Алексеевка"/>
    <s v=""/>
    <s v="Нет"/>
    <s v="10.04.2018"/>
    <m/>
    <s v=""/>
    <s v=""/>
    <s v=""/>
    <s v="Нет"/>
    <s v="Нет"/>
    <s v="Нет"/>
    <s v="Нет"/>
    <m/>
  </r>
  <r>
    <n v="1648"/>
    <s v="Рыбалкина Надежда Борисовна"/>
    <x v="0"/>
    <x v="0"/>
    <s v="306312220500011"/>
    <s v="312203297612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649"/>
    <s v="РЫБАЛКО ЕВГЕНИЙ АЛЕКСАНДРОВИЧ"/>
    <x v="0"/>
    <x v="0"/>
    <s v="318312300039760"/>
    <s v="312260875588"/>
    <x v="5"/>
    <s v="31 - Белгородская область"/>
    <s v="Алексеевский р-н"/>
    <s v=""/>
    <s v="с Гарбузово"/>
    <s v="Нет"/>
    <s v="10.06.2018"/>
    <m/>
    <s v=""/>
    <s v=""/>
    <s v=""/>
    <s v="Нет"/>
    <s v="Нет"/>
    <s v="Нет"/>
    <s v="Нет"/>
    <m/>
  </r>
  <r>
    <n v="1650"/>
    <s v="РЫБАЛКО СЕРГЕЙ ВАЛЕНТИНОВИЧ"/>
    <x v="0"/>
    <x v="0"/>
    <s v="304312234800027"/>
    <s v="312201344730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51"/>
    <s v="Рыбалко Сергей Геннадьевич"/>
    <x v="0"/>
    <x v="0"/>
    <s v="307312219000020"/>
    <s v="312202092242"/>
    <x v="42"/>
    <s v="31 - Белгородская область"/>
    <s v="Алексеевский р-н"/>
    <s v=""/>
    <s v="х Покладов"/>
    <s v="Нет"/>
    <s v="01.08.2016"/>
    <m/>
    <s v=""/>
    <s v=""/>
    <s v=""/>
    <s v="Нет"/>
    <s v="Нет"/>
    <s v="Нет"/>
    <s v="Нет"/>
    <m/>
  </r>
  <r>
    <n v="1652"/>
    <s v="РЫБАЛКО ТАТЬЯНА НИКОЛАЕВНА"/>
    <x v="0"/>
    <x v="0"/>
    <s v="310312222800018"/>
    <s v="312201562696"/>
    <x v="0"/>
    <s v="31 - Белгородская область"/>
    <s v="АЛЕКСЕЕВСКИЙ РАЙОН"/>
    <s v=""/>
    <s v="Село Гарбузово"/>
    <s v="Нет"/>
    <s v="01.08.2016"/>
    <m/>
    <s v=""/>
    <s v=""/>
    <s v=""/>
    <s v="Нет"/>
    <s v="Нет"/>
    <s v="Нет"/>
    <s v="Нет"/>
    <m/>
  </r>
  <r>
    <n v="1653"/>
    <s v="РЫБЕНКО ЮЛИЯ ГРИГОРЬЕВНА"/>
    <x v="0"/>
    <x v="0"/>
    <s v="325310000031327"/>
    <s v="312200531430"/>
    <x v="32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654"/>
    <s v="РЫЖИХ АЛЕКСАНДР АЛЕКСАНДРОВИЧ"/>
    <x v="0"/>
    <x v="0"/>
    <s v="324310000065383"/>
    <s v="312260524100"/>
    <x v="24"/>
    <s v="31 - Белгородская область"/>
    <s v="Алексеевский р-н"/>
    <s v=""/>
    <s v="с Иловка"/>
    <s v="Нет"/>
    <s v="10.11.2024"/>
    <m/>
    <s v=""/>
    <s v=""/>
    <s v=""/>
    <s v="Нет"/>
    <s v="Нет"/>
    <s v="Нет"/>
    <s v="Нет"/>
    <m/>
  </r>
  <r>
    <n v="1655"/>
    <s v="РЫЖИХ АЛЕКСАНДР ВАСИЛЬЕВИЧ"/>
    <x v="0"/>
    <x v="0"/>
    <s v="316312300094224"/>
    <s v="312203556271"/>
    <x v="4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56"/>
    <s v="РЫЖИХ АНДРЕЙ ВАСИЛЬЕВИЧ"/>
    <x v="0"/>
    <x v="0"/>
    <s v="308312221900020"/>
    <s v="312201156574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57"/>
    <s v="РЫЖИХ ЕКАТЕРИНА ВИКТОРОВНА"/>
    <x v="0"/>
    <x v="0"/>
    <s v="324310000090321"/>
    <s v="312204422778"/>
    <x v="163"/>
    <s v="31 - Белгородская область"/>
    <s v="Алексеевский р-н"/>
    <s v=""/>
    <s v="с Станичное"/>
    <s v="Да"/>
    <s v="10.01.2025"/>
    <m/>
    <s v=""/>
    <s v=""/>
    <s v=""/>
    <s v="Нет"/>
    <s v="Нет"/>
    <s v="Нет"/>
    <s v="Нет"/>
    <m/>
  </r>
  <r>
    <n v="1658"/>
    <s v="РЫЖИХ ЕЛИЗАВЕТА АЛЕКСАНДРОВНА"/>
    <x v="0"/>
    <x v="0"/>
    <s v="319312300020472"/>
    <s v="312260661561"/>
    <x v="0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1659"/>
    <s v="РЫЖИХ ЛЮДМИЛА АЛЕКСАНДРОВНА"/>
    <x v="0"/>
    <x v="0"/>
    <s v="308312218200059"/>
    <s v="31225085702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60"/>
    <s v="РЫЖИХ НАТАЛЬЯ ПЕТРОВНА"/>
    <x v="0"/>
    <x v="0"/>
    <s v="316312300119790"/>
    <s v="312200374234"/>
    <x v="4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m/>
  </r>
  <r>
    <n v="1661"/>
    <s v="РЫЖИХ НИКОЛАЙ ВЛАДИМИРОВИЧ"/>
    <x v="0"/>
    <x v="0"/>
    <s v="314312213300020"/>
    <s v="312202919733"/>
    <x v="2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662"/>
    <s v="РЫЖИХ ОЛЬГА СЕРГЕЕВНА"/>
    <x v="0"/>
    <x v="0"/>
    <s v="319312300006451"/>
    <s v="312232295183"/>
    <x v="37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1663"/>
    <s v="РЫЖИХ СЕРГЕЙ АЛЕКСАНДРОВИЧ"/>
    <x v="0"/>
    <x v="0"/>
    <s v="313312217900035"/>
    <s v="312202772953"/>
    <x v="29"/>
    <s v="31 - Белгородская область"/>
    <s v="АЛЕКСЕЕВСКИЙ РАЙОН"/>
    <s v=""/>
    <s v="Село Хлевище"/>
    <s v="Нет"/>
    <s v="01.08.2016"/>
    <m/>
    <s v=""/>
    <s v=""/>
    <s v=""/>
    <s v="Нет"/>
    <s v="Нет"/>
    <s v="Нет"/>
    <s v="Нет"/>
    <m/>
  </r>
  <r>
    <n v="1664"/>
    <s v="РЫЖИХ СЕРГЕЙ ВЛАДИМИРОВИЧ"/>
    <x v="0"/>
    <x v="0"/>
    <s v="313312207900034"/>
    <s v="312203650933"/>
    <x v="2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665"/>
    <s v="РЫЖКОВ ВЛАДИМИР АЛЕКСАНДРОВИЧ"/>
    <x v="0"/>
    <x v="0"/>
    <s v="316312300055822"/>
    <s v="312203506827"/>
    <x v="33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666"/>
    <s v="РЫЛЬЦЕВ АЛЕКСАНДР МИХАЙЛОВИЧ"/>
    <x v="0"/>
    <x v="0"/>
    <s v="324310000008510"/>
    <s v="312250470871"/>
    <x v="182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1667"/>
    <s v="РЫНДИН АНДРЕЙ СЕРГЕЕВИЧ"/>
    <x v="0"/>
    <x v="0"/>
    <s v="324310000055265"/>
    <s v="312261020698"/>
    <x v="5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668"/>
    <s v="РЫСИКОВ АНДРЕЙ ГЕННАДЬЕВИЧ"/>
    <x v="0"/>
    <x v="0"/>
    <s v="323310000064851"/>
    <s v="312201484769"/>
    <x v="47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1669"/>
    <s v="РЫСИКОВА АЛИНА АЛЕКСЕЕВНА"/>
    <x v="0"/>
    <x v="0"/>
    <s v="323310000074783"/>
    <s v="311700812942"/>
    <x v="281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670"/>
    <s v="РЯБОКОН МИХАИЛ АЛЕКСЕЕВИЧ"/>
    <x v="0"/>
    <x v="0"/>
    <s v="319312300023926"/>
    <s v="312251087340"/>
    <x v="5"/>
    <s v="31 - Белгородская область"/>
    <s v="АЛЕКСЕЕВСКИЙ РАЙОН"/>
    <s v=""/>
    <s v="СЕЛО СОВЕТСКОЕ"/>
    <s v="Нет"/>
    <s v="10.02.2023"/>
    <m/>
    <s v=""/>
    <s v=""/>
    <s v=""/>
    <s v="Нет"/>
    <s v="Нет"/>
    <s v="Нет"/>
    <s v="Нет"/>
    <m/>
  </r>
  <r>
    <n v="1671"/>
    <s v="РЯБОКОН СЕРГЕЙ АЛЕКСЕЕВИЧ"/>
    <x v="0"/>
    <x v="0"/>
    <s v="309312207700027"/>
    <s v="312201054406"/>
    <x v="13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1672"/>
    <s v="РЯБЦЕВ ВЛАДИМИР ИВАНОВИЧ"/>
    <x v="0"/>
    <x v="0"/>
    <s v="321312300005419"/>
    <s v="312200035834"/>
    <x v="117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673"/>
    <s v="РЯБЦЕВА ЛЮБОВЬ СЕМЕНОВНА"/>
    <x v="0"/>
    <x v="0"/>
    <s v="308312207300013"/>
    <s v="312200726045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74"/>
    <s v="Рябцева Ольга Алексеевна"/>
    <x v="0"/>
    <x v="0"/>
    <s v="305312201100629"/>
    <s v="312200803300"/>
    <x v="17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675"/>
    <s v="РЯЗАНОВА ЮЛИЯ МИХАЙЛОВНА"/>
    <x v="0"/>
    <x v="0"/>
    <s v="313312226100012"/>
    <s v="312201814801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76"/>
    <s v="САБИРЗЯНОВ ФАИЛЬ БИЛЬСУРОВИЧ"/>
    <x v="0"/>
    <x v="0"/>
    <s v="318312300010847"/>
    <s v="165042447584"/>
    <x v="313"/>
    <s v="31 - Белгородская область"/>
    <s v="АЛЕКСЕЕВСКИЙ РАЙОН"/>
    <s v=""/>
    <s v="СЕЛО АФАНАСЬЕВКА"/>
    <s v="Нет"/>
    <s v="10.03.2018"/>
    <m/>
    <s v=""/>
    <s v=""/>
    <s v=""/>
    <s v="Нет"/>
    <s v="Нет"/>
    <s v="Нет"/>
    <s v="Нет"/>
    <m/>
  </r>
  <r>
    <n v="1677"/>
    <s v="САВЕЛОВ АНДРЕЙ АНАТОЛЬЕВИЧ"/>
    <x v="0"/>
    <x v="0"/>
    <s v="319312300046958"/>
    <s v="312203421524"/>
    <x v="29"/>
    <s v="31 - Белгородская область"/>
    <s v="Алексеевский р-н"/>
    <s v="г Алексеевка"/>
    <s v=""/>
    <s v="Нет"/>
    <s v="10.07.2019"/>
    <m/>
    <s v=""/>
    <s v=""/>
    <s v=""/>
    <s v="Нет"/>
    <s v="Нет"/>
    <s v="Нет"/>
    <s v="Нет"/>
    <m/>
  </r>
  <r>
    <n v="1678"/>
    <s v="САВЕЛОВ ВЯЧЕСЛАВ АНАТОЛЬЕВИЧ"/>
    <x v="0"/>
    <x v="0"/>
    <s v="320312300000152"/>
    <s v="312200059507"/>
    <x v="212"/>
    <s v="31 - Белгородская область"/>
    <s v="АЛЕКСЕЕВСКИЙ РАЙОН"/>
    <s v="ГОРОД АЛЕКСЕЕВКА"/>
    <s v=""/>
    <s v="Нет"/>
    <s v="10.02.2020"/>
    <m/>
    <s v=""/>
    <s v=""/>
    <s v=""/>
    <s v="Нет"/>
    <s v="Нет"/>
    <s v="Нет"/>
    <s v="Нет"/>
    <m/>
  </r>
  <r>
    <n v="1679"/>
    <s v="САВЕНКО ДМИТРИЙ ГРИГОРЬЕВИЧ"/>
    <x v="0"/>
    <x v="0"/>
    <s v="318312300014120"/>
    <s v="312202310116"/>
    <x v="5"/>
    <s v="31 - Белгородская область"/>
    <s v="АЛЕКСЕЕВСКИЙ РАЙОН"/>
    <s v="ГОРОД АЛЕКСЕЕВКА"/>
    <s v=""/>
    <s v="Нет"/>
    <s v="10.03.2018"/>
    <m/>
    <s v=""/>
    <s v=""/>
    <s v=""/>
    <s v="Нет"/>
    <s v="Нет"/>
    <s v="Нет"/>
    <s v="Нет"/>
    <m/>
  </r>
  <r>
    <n v="1680"/>
    <s v="САВЕНКО ОЛЕГ ГРИГОРЬЕВИЧ"/>
    <x v="0"/>
    <x v="0"/>
    <s v="306312210300028"/>
    <s v="31220185301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81"/>
    <s v="САВИН АЛЕКСАНДР АЛЕКСАНДРОВИЧ"/>
    <x v="0"/>
    <x v="0"/>
    <s v="323310000020357"/>
    <s v="312251409781"/>
    <x v="54"/>
    <s v="31 - Белгородская область"/>
    <s v="Алексеевский р-н"/>
    <s v="г Алексеевка"/>
    <s v=""/>
    <s v="Нет"/>
    <s v="10.04.2023"/>
    <m/>
    <s v=""/>
    <s v=""/>
    <s v=""/>
    <s v="Нет"/>
    <s v="Нет"/>
    <s v="Нет"/>
    <s v="Нет"/>
    <m/>
  </r>
  <r>
    <n v="1682"/>
    <s v="САВИЦКИХ ИРИНА АЛЕКСАНДРОВНА"/>
    <x v="0"/>
    <x v="0"/>
    <s v="322312300007014"/>
    <s v="312251689271"/>
    <x v="326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683"/>
    <s v="Савченко Алексей Алексеевич"/>
    <x v="0"/>
    <x v="0"/>
    <s v="307312224800014"/>
    <s v="312250587703"/>
    <x v="169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684"/>
    <s v="САВЧЕНКО АЛЕКСЕЙ ВИКТОРОВИЧ"/>
    <x v="0"/>
    <x v="0"/>
    <s v="325310000025433"/>
    <s v="312232474506"/>
    <x v="23"/>
    <s v="31 - Белгородская область"/>
    <s v="Алексеевский р-н"/>
    <s v=""/>
    <s v="с Мухоудеровка"/>
    <s v="Да"/>
    <s v="10.05.2025"/>
    <m/>
    <s v=""/>
    <s v=""/>
    <s v=""/>
    <s v="Нет"/>
    <s v="Нет"/>
    <s v="Нет"/>
    <s v="Нет"/>
    <m/>
  </r>
  <r>
    <n v="1685"/>
    <s v="САВЧЕНКО ВЛАДИМИР ИВАНОВИЧ"/>
    <x v="0"/>
    <x v="0"/>
    <s v="321312300034191"/>
    <s v="312200060870"/>
    <x v="13"/>
    <s v="31 - Белгородская область"/>
    <s v="Алексеевский р-н"/>
    <s v=""/>
    <s v="х Кириченков"/>
    <s v="Нет"/>
    <s v="10.10.2024"/>
    <m/>
    <s v=""/>
    <s v=""/>
    <s v=""/>
    <s v="Нет"/>
    <s v="Нет"/>
    <s v="Нет"/>
    <s v="Нет"/>
    <m/>
  </r>
  <r>
    <n v="1686"/>
    <s v="САВЧЕНКО ВЛАДИСЛАВ ВЛАДИМИРОВИЧ"/>
    <x v="0"/>
    <x v="0"/>
    <s v="323310000033001"/>
    <s v="312250762899"/>
    <x v="5"/>
    <s v="31 - Белгородская область"/>
    <s v="Алексеевский р-н"/>
    <s v=""/>
    <s v="с Хлевище"/>
    <s v="Нет"/>
    <s v="10.06.2023"/>
    <m/>
    <s v=""/>
    <s v=""/>
    <s v=""/>
    <s v="Нет"/>
    <s v="Нет"/>
    <s v="Нет"/>
    <s v="Нет"/>
    <m/>
  </r>
  <r>
    <n v="1687"/>
    <s v="САВЧЕНКО ВЛАДИСЛАВ СЕРГЕЕВИЧ"/>
    <x v="0"/>
    <x v="0"/>
    <s v="320312300023659"/>
    <s v="312261277157"/>
    <x v="65"/>
    <s v="31 - Белгородская область"/>
    <s v="Алексеевский р-н"/>
    <s v="г Алексеевка"/>
    <s v=""/>
    <s v="Нет"/>
    <s v="10.04.2020"/>
    <m/>
    <s v=""/>
    <s v=""/>
    <s v=""/>
    <s v="Нет"/>
    <s v="Нет"/>
    <s v="Нет"/>
    <s v="Нет"/>
    <m/>
  </r>
  <r>
    <n v="1688"/>
    <s v="Савченко Любовь Семеновна"/>
    <x v="0"/>
    <x v="0"/>
    <s v="307312217800056"/>
    <s v="31220061585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89"/>
    <s v="САВЧЕНКО НАДЕЖДА НИКОЛАЕВНА"/>
    <x v="0"/>
    <x v="0"/>
    <s v="304312228600089"/>
    <s v="312200018042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90"/>
    <s v="САДИКОВА ТАТЬЯНА ИВАНОВНА"/>
    <x v="0"/>
    <x v="0"/>
    <s v="324310000019667"/>
    <s v="312260953807"/>
    <x v="120"/>
    <s v="31 - Белгородская область"/>
    <s v="Алексеевский р-н"/>
    <s v=""/>
    <s v="х Кириченков"/>
    <s v="Нет"/>
    <s v="10.04.2024"/>
    <m/>
    <s v=""/>
    <s v=""/>
    <s v=""/>
    <s v="Нет"/>
    <s v="Нет"/>
    <s v="Нет"/>
    <s v="Нет"/>
    <m/>
  </r>
  <r>
    <n v="1691"/>
    <s v="САЛАМАХИН ВЛАДИМИР МИХАЙЛОВИЧ"/>
    <x v="0"/>
    <x v="0"/>
    <s v="304312208400114"/>
    <s v="312200405605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92"/>
    <s v="САЛАМАХИН СЕРГЕЙ МИХАЙЛОВИЧ"/>
    <x v="0"/>
    <x v="1"/>
    <s v="305312201100748"/>
    <s v="312200289589"/>
    <x v="3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93"/>
    <s v="САЛАМАХИНА ВАЛЕНТИНА РОБЕРТОВНА"/>
    <x v="0"/>
    <x v="0"/>
    <s v="313312230500036"/>
    <s v="312200484406"/>
    <x v="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94"/>
    <s v="САЛАМАХИНА ОКСАНА ВЯЧЕСЛАВОВНА"/>
    <x v="0"/>
    <x v="0"/>
    <s v="319312300023774"/>
    <s v="312251313494"/>
    <x v="161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1695"/>
    <s v="САЛАМАХИНА СВЕТЛАНА ИВАНОВНА"/>
    <x v="0"/>
    <x v="0"/>
    <s v="318312300026752"/>
    <s v="312200889642"/>
    <x v="99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1696"/>
    <s v="Салиева Галина Викторовна"/>
    <x v="0"/>
    <x v="0"/>
    <s v="304312234800179"/>
    <s v="312201339384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697"/>
    <s v="Саломахин Владимир Николаевич"/>
    <x v="0"/>
    <x v="0"/>
    <s v="307312206800040"/>
    <s v="312203331260"/>
    <x v="66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698"/>
    <s v="САЛОМАХИН МИХАИЛ ВИТАЛЬЕВИЧ"/>
    <x v="0"/>
    <x v="0"/>
    <s v="315312200001588"/>
    <s v="312200233402"/>
    <x v="42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699"/>
    <s v="САМОЙЛЕНКО ГАЛИНА КУЗЬМИНИЧНА"/>
    <x v="0"/>
    <x v="0"/>
    <s v="310312218200010"/>
    <s v="312202024764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00"/>
    <s v="САМОЙЛЕНКО НАДЕЖДА ВАЛЕНТИНОВНА"/>
    <x v="0"/>
    <x v="0"/>
    <s v="321312300013186"/>
    <s v="312232720303"/>
    <x v="27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1701"/>
    <s v="САМОЙЛЕНКО ЮЛИЯ ЖОРЖЕВНА"/>
    <x v="0"/>
    <x v="0"/>
    <s v="314312216700021"/>
    <s v="312200356980"/>
    <x v="50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702"/>
    <s v="САМОЙЛЕНКО ЮРИЙ АЛЕКСЕЕВИЧ"/>
    <x v="0"/>
    <x v="0"/>
    <s v="304312231600044"/>
    <s v="312200905478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03"/>
    <s v="САМОФАЛ АЛЕКСАНДР ПЕТРОВИЧ"/>
    <x v="0"/>
    <x v="0"/>
    <s v="322310000021590"/>
    <s v="312250540381"/>
    <x v="67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704"/>
    <s v="САМОФАЛ ИВАН АЛЕКСАНДРОВИЧ"/>
    <x v="0"/>
    <x v="0"/>
    <s v="323310000051643"/>
    <s v="312260455583"/>
    <x v="47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1705"/>
    <s v="САМОФАЛОВ АНТОН МИХАЙЛОВИЧ"/>
    <x v="0"/>
    <x v="0"/>
    <s v="319312300014068"/>
    <s v="312250834550"/>
    <x v="5"/>
    <s v="31 - Белгородская область"/>
    <s v="Алексеевский р-н"/>
    <s v=""/>
    <s v="х Копанец"/>
    <s v="Нет"/>
    <s v="10.03.2019"/>
    <m/>
    <s v=""/>
    <s v=""/>
    <s v=""/>
    <s v="Нет"/>
    <s v="Нет"/>
    <s v="Нет"/>
    <s v="Нет"/>
    <m/>
  </r>
  <r>
    <n v="1706"/>
    <s v="САНИН АЛЕКСЕЙ ВИКТОРОВИЧ"/>
    <x v="0"/>
    <x v="0"/>
    <s v="311312232900035"/>
    <s v="312203446007"/>
    <x v="1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07"/>
    <s v="САПЕЛКИН АЛЕКСЕЙ СЕРГЕЕВИЧ"/>
    <x v="0"/>
    <x v="0"/>
    <s v="324310000054009"/>
    <s v="312251807302"/>
    <x v="5"/>
    <s v="31 - Белгородская область"/>
    <s v="Алексеевский р-н"/>
    <s v=""/>
    <s v="с Афанасьевка"/>
    <s v="Нет"/>
    <s v="10.09.2024"/>
    <m/>
    <s v=""/>
    <s v=""/>
    <s v=""/>
    <s v="Нет"/>
    <s v="Нет"/>
    <s v="Нет"/>
    <s v="Нет"/>
    <m/>
  </r>
  <r>
    <n v="1708"/>
    <s v="САПЕЛКИН ВАСИЛИЙ АНДРЕЕВИЧ"/>
    <x v="0"/>
    <x v="0"/>
    <s v="311312225200072"/>
    <s v="312200089519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1709"/>
    <s v="САПЕЛКИН ВАСИЛИЙ ВАСИЛЬЕВИЧ"/>
    <x v="0"/>
    <x v="0"/>
    <s v="307312211000027"/>
    <s v="312203547502"/>
    <x v="4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10"/>
    <s v="САПЕЛКИН ДМИТРИЙ СЕРГЕЕВИЧ"/>
    <x v="0"/>
    <x v="0"/>
    <s v="324310000047963"/>
    <s v="312203529302"/>
    <x v="5"/>
    <s v="31 - Белгородская область"/>
    <s v="Алексеевский р-н"/>
    <s v=""/>
    <s v="с Афанасьевка"/>
    <s v="Нет"/>
    <s v="10.08.2024"/>
    <m/>
    <s v=""/>
    <s v=""/>
    <s v=""/>
    <s v="Нет"/>
    <s v="Нет"/>
    <s v="Нет"/>
    <s v="Нет"/>
    <m/>
  </r>
  <r>
    <n v="1711"/>
    <s v="САПЕЛКИН МАКСИМ МИХАЙЛОВИЧ"/>
    <x v="0"/>
    <x v="0"/>
    <s v="316312300111982"/>
    <s v="312250772689"/>
    <x v="54"/>
    <s v="31 - Белгородская область"/>
    <s v="Алексеевский р-н"/>
    <s v=""/>
    <s v="с Афанасьевка"/>
    <s v="Нет"/>
    <s v="10.11.2016"/>
    <m/>
    <s v=""/>
    <s v=""/>
    <s v=""/>
    <s v="Нет"/>
    <s v="Нет"/>
    <s v="Нет"/>
    <s v="Нет"/>
    <m/>
  </r>
  <r>
    <n v="1712"/>
    <s v="САПЕЛКИН НИКОЛАЙ АНДРЕЕВИЧ"/>
    <x v="0"/>
    <x v="0"/>
    <s v="325310000020548"/>
    <s v="312202915009"/>
    <x v="5"/>
    <s v="31 - Белгородская область"/>
    <s v="Алексеевский р-н"/>
    <s v=""/>
    <s v="с Афанасьевка"/>
    <s v="Да"/>
    <s v="10.04.2025"/>
    <m/>
    <s v=""/>
    <s v=""/>
    <s v=""/>
    <s v="Нет"/>
    <s v="Нет"/>
    <s v="Нет"/>
    <s v="Нет"/>
    <m/>
  </r>
  <r>
    <n v="1713"/>
    <s v="САПЕЛКИН СЕРГЕЙ СЕРГЕЕВИЧ"/>
    <x v="0"/>
    <x v="0"/>
    <s v="309312222300078"/>
    <s v="312203813842"/>
    <x v="75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1714"/>
    <s v="САПЕЛКИНА ЕКАТЕРИНА СЕРГЕЕВНА"/>
    <x v="0"/>
    <x v="0"/>
    <s v="324310000022776"/>
    <s v="391503510816"/>
    <x v="5"/>
    <s v="31 - Белгородская область"/>
    <s v="Алексеевский р-н"/>
    <s v=""/>
    <s v="с Афанасьевка"/>
    <s v="Нет"/>
    <s v="10.05.2024"/>
    <m/>
    <s v=""/>
    <s v=""/>
    <s v=""/>
    <s v="Нет"/>
    <s v="Нет"/>
    <s v="Нет"/>
    <s v="Нет"/>
    <m/>
  </r>
  <r>
    <n v="1715"/>
    <s v="САПЕЛКИНА ЕЛЕНА АЛЕКСЕЕВНА"/>
    <x v="0"/>
    <x v="0"/>
    <s v="324310000091350"/>
    <s v="312232248874"/>
    <x v="281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716"/>
    <s v="САПЕЛКИНА ЕЛЕНА ВИКТОРОВНА"/>
    <x v="0"/>
    <x v="0"/>
    <s v="321312300040802"/>
    <s v="312321005746"/>
    <x v="54"/>
    <s v="31 - Белгородская область"/>
    <s v="Алексеевский р-н"/>
    <s v=""/>
    <s v="с Афанасьевка"/>
    <s v="Нет"/>
    <s v="10.07.2021"/>
    <m/>
    <s v=""/>
    <s v=""/>
    <s v=""/>
    <s v="Нет"/>
    <s v="Нет"/>
    <s v="Нет"/>
    <s v="Нет"/>
    <m/>
  </r>
  <r>
    <n v="1717"/>
    <s v="САПЕЛКИНА ИРИНА ЮРЬЕВНА"/>
    <x v="0"/>
    <x v="0"/>
    <s v="319312300030642"/>
    <s v="312260553238"/>
    <x v="87"/>
    <s v="31 - Белгородская область"/>
    <s v="АЛЕКСЕЕВСКИЙ РАЙОН"/>
    <s v=""/>
    <s v="Село Афанасьевка"/>
    <s v="Нет"/>
    <s v="10.05.2019"/>
    <m/>
    <s v=""/>
    <s v=""/>
    <s v=""/>
    <s v="Нет"/>
    <s v="Нет"/>
    <s v="Нет"/>
    <s v="Нет"/>
    <m/>
  </r>
  <r>
    <n v="1718"/>
    <s v="САПЕЛКИНА ЮЛИЯ НИКОЛАЕВНА"/>
    <x v="0"/>
    <x v="0"/>
    <s v="322310000023636"/>
    <s v="312251198957"/>
    <x v="5"/>
    <s v="31 - Белгородская область"/>
    <s v="Алексеевский р-н"/>
    <s v=""/>
    <s v="с Афанасьевка"/>
    <s v="Нет"/>
    <s v="10.09.2022"/>
    <m/>
    <s v=""/>
    <s v=""/>
    <s v=""/>
    <s v="Нет"/>
    <s v="Нет"/>
    <s v="Нет"/>
    <s v="Нет"/>
    <m/>
  </r>
  <r>
    <n v="1719"/>
    <s v="САПРИН НИКОЛАЙ ВАСИЛЬЕВИЧ"/>
    <x v="0"/>
    <x v="0"/>
    <s v="318312300090222"/>
    <s v="312202672652"/>
    <x v="5"/>
    <s v="31 - Белгородская область"/>
    <s v="АЛЕКСЕЕВСКИЙ РАЙОН"/>
    <s v="ГОРОД АЛЕКСЕЕВКА"/>
    <s v=""/>
    <s v="Нет"/>
    <s v="10.01.2019"/>
    <m/>
    <s v=""/>
    <s v=""/>
    <s v=""/>
    <s v="Нет"/>
    <s v="Нет"/>
    <s v="Нет"/>
    <s v="Нет"/>
    <m/>
  </r>
  <r>
    <n v="1720"/>
    <s v="САПРОНОВ АЛЕКСАНДР ЮРЬЕВИЧ"/>
    <x v="0"/>
    <x v="0"/>
    <s v="307312232600036"/>
    <s v="312203825189"/>
    <x v="27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21"/>
    <s v="САПРОНОВ МИХАИЛ ЮРЬЕВИЧ"/>
    <x v="0"/>
    <x v="0"/>
    <s v="318312300060051"/>
    <s v="312200297822"/>
    <x v="327"/>
    <s v="31 - Белгородская область"/>
    <s v="АЛЕКСЕЕВСКИЙ РАЙОН"/>
    <s v="ГОРОД АЛЕКСЕЕВКА"/>
    <s v=""/>
    <s v="Нет"/>
    <s v="10.11.2020"/>
    <m/>
    <s v=""/>
    <s v=""/>
    <s v=""/>
    <s v="Нет"/>
    <s v="Нет"/>
    <s v="Нет"/>
    <s v="Нет"/>
    <m/>
  </r>
  <r>
    <n v="1722"/>
    <s v="САПРОНОВА АНАСТАСИЯ ВЛАДИМИРОВНА"/>
    <x v="0"/>
    <x v="0"/>
    <s v="324310000020024"/>
    <s v="312261426257"/>
    <x v="2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1723"/>
    <s v="Сапронова Надежда Ивановна"/>
    <x v="0"/>
    <x v="0"/>
    <s v="304312217400036"/>
    <s v="312200443329"/>
    <x v="19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24"/>
    <s v="САПРУНОВ ВАДИМ СЕРГЕЕВИЧ"/>
    <x v="0"/>
    <x v="0"/>
    <s v="316312300119975"/>
    <s v="312260885201"/>
    <x v="5"/>
    <s v="31 - Белгородская область"/>
    <s v="АЛЕКСЕЕВСКИЙ РАЙОН"/>
    <s v="ГОРОД АЛЕКСЕЕВКА"/>
    <s v="Поселок Ольминского"/>
    <s v="Нет"/>
    <s v="10.12.2016"/>
    <m/>
    <s v=""/>
    <s v=""/>
    <s v=""/>
    <s v="Нет"/>
    <s v="Нет"/>
    <s v="Нет"/>
    <s v="Нет"/>
    <m/>
  </r>
  <r>
    <n v="1725"/>
    <s v="САПРЫКИН АЛЕКСАНДР НИКОЛАЕВИЧ"/>
    <x v="0"/>
    <x v="0"/>
    <s v="315312200000819"/>
    <s v="312203764970"/>
    <x v="29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1726"/>
    <s v="САПРЫКИН АЛЕКСЕЙ ИВАНОВИЧ"/>
    <x v="0"/>
    <x v="0"/>
    <s v="323310000050462"/>
    <s v="312200133983"/>
    <x v="5"/>
    <s v="31 - Белгородская область"/>
    <s v="Алексеевский р-н"/>
    <s v=""/>
    <s v="с Ильинка"/>
    <s v="Нет"/>
    <s v="10.08.2023"/>
    <m/>
    <s v=""/>
    <s v=""/>
    <s v=""/>
    <s v="Нет"/>
    <s v="Нет"/>
    <s v="Нет"/>
    <s v="Нет"/>
    <m/>
  </r>
  <r>
    <n v="1727"/>
    <s v="САПРЫКИН ИВАН АЛЕКСЕЕВИЧ"/>
    <x v="0"/>
    <x v="0"/>
    <s v="318312300049740"/>
    <s v="312201471760"/>
    <x v="5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1728"/>
    <s v="САПРЫКИН НИКОЛАЙ НИКОЛАЕВИЧ"/>
    <x v="0"/>
    <x v="0"/>
    <s v="324310000070865"/>
    <s v="312251844216"/>
    <x v="47"/>
    <s v="31 - Белгородская область"/>
    <s v="Алексеевский р-н"/>
    <s v=""/>
    <s v="с Ильинка"/>
    <s v="Нет"/>
    <s v="10.11.2024"/>
    <m/>
    <s v=""/>
    <s v=""/>
    <s v=""/>
    <s v="Нет"/>
    <s v="Нет"/>
    <s v="Нет"/>
    <s v="Нет"/>
    <m/>
  </r>
  <r>
    <n v="1729"/>
    <s v="САПРЫКИНА МАРИНА АЛЕКСАНДРОВНА"/>
    <x v="0"/>
    <x v="0"/>
    <s v="319312300006700"/>
    <s v="312261272896"/>
    <x v="35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1730"/>
    <s v="САПРЫКИНА МАРИНА НИКОЛАЕВНА"/>
    <x v="0"/>
    <x v="0"/>
    <s v="323310000026241"/>
    <s v="312250806627"/>
    <x v="30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731"/>
    <s v="САПРЫКИНА ОЛЬГА ВЛАДИМИРОВНА"/>
    <x v="0"/>
    <x v="0"/>
    <s v="310312232600035"/>
    <s v="312201898819"/>
    <x v="13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2"/>
    <s v="САПРЫКИНА СВЕТЛАНА ВЛАДИМИРОВНА"/>
    <x v="0"/>
    <x v="0"/>
    <s v="323310000029112"/>
    <s v="312251789646"/>
    <x v="27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733"/>
    <s v="САПРЫКИНА СВЕТЛАНА НИКОЛАЕВНА"/>
    <x v="0"/>
    <x v="0"/>
    <s v="322310000003453"/>
    <s v="312203343604"/>
    <x v="328"/>
    <s v="31 - Белгородская область"/>
    <s v="АЛЕКСЕЕВСКИЙ РАЙОН"/>
    <s v="ГОРОД АЛЕКСЕЕВКА"/>
    <s v=""/>
    <s v="Нет"/>
    <s v="10.06.2022"/>
    <m/>
    <s v=""/>
    <s v=""/>
    <s v=""/>
    <s v="Нет"/>
    <s v="Нет"/>
    <s v="Нет"/>
    <s v="Нет"/>
    <m/>
  </r>
  <r>
    <n v="1734"/>
    <s v="САРРЫ ЮРИЙ СЕРГЕЕВИЧ"/>
    <x v="0"/>
    <x v="0"/>
    <s v="325310000044261"/>
    <s v="312260556373"/>
    <x v="50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1735"/>
    <s v="САСОНСКАЯ ГАЛИНА ИВАНОВНА"/>
    <x v="0"/>
    <x v="0"/>
    <s v="308312229100051"/>
    <s v="31220181667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36"/>
    <s v="САСОНСКИЙ СТАНИСЛАВ ВЯЧЕСЛАВОВИЧ"/>
    <x v="0"/>
    <x v="0"/>
    <s v="324310000013851"/>
    <s v="312251277052"/>
    <x v="0"/>
    <s v="31 - Белгородская область"/>
    <s v="Алексеевский р-н"/>
    <s v="г Алексеевка"/>
    <s v=""/>
    <s v="Нет"/>
    <s v="10.03.2024"/>
    <m/>
    <s v=""/>
    <s v=""/>
    <s v=""/>
    <s v="Нет"/>
    <s v="Нет"/>
    <s v="Нет"/>
    <s v="Нет"/>
    <m/>
  </r>
  <r>
    <n v="1737"/>
    <s v="САФАРОВ САФАР МАМЕД ОГЛЫ"/>
    <x v="0"/>
    <x v="0"/>
    <s v="309312203600010"/>
    <s v="312202412284"/>
    <x v="0"/>
    <s v="31 - Белгородская область"/>
    <s v="АЛЕКСЕЕВСКИЙ РАЙОН"/>
    <s v=""/>
    <s v="Хутор Копанец"/>
    <s v="Нет"/>
    <s v="01.08.2016"/>
    <m/>
    <s v=""/>
    <s v=""/>
    <s v=""/>
    <s v="Нет"/>
    <s v="Нет"/>
    <s v="Нет"/>
    <s v="Нет"/>
    <m/>
  </r>
  <r>
    <n v="1738"/>
    <s v="Сафаров Этибар Мамед Оглы"/>
    <x v="0"/>
    <x v="0"/>
    <s v="307312221300024"/>
    <s v="312203385587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39"/>
    <s v="САФАРОВА СЕВДА ГУМБАТ КЗЫ"/>
    <x v="0"/>
    <x v="0"/>
    <s v="324310000062720"/>
    <s v="312232673124"/>
    <x v="329"/>
    <s v="31 - Белгородская область"/>
    <s v="Алексеевский р-н"/>
    <s v=""/>
    <s v="х Копанец"/>
    <s v="Нет"/>
    <s v="10.10.2024"/>
    <m/>
    <s v=""/>
    <s v=""/>
    <s v=""/>
    <s v="Нет"/>
    <s v="Нет"/>
    <s v="Нет"/>
    <s v="Нет"/>
    <m/>
  </r>
  <r>
    <n v="1740"/>
    <s v="САФОНОВ АЛЕКСАНДР ИВАНОВИЧ"/>
    <x v="0"/>
    <x v="0"/>
    <s v="308312235100015"/>
    <s v="312232384637"/>
    <x v="14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41"/>
    <s v="СВЕЖЕНЦЕВ СЕРГЕЙ ИГОРЕВИЧ"/>
    <x v="0"/>
    <x v="0"/>
    <s v="317312300009186"/>
    <s v="312203487405"/>
    <x v="69"/>
    <s v="31 - Белгородская область"/>
    <s v="АЛЕКСЕЕВСКИЙ РАЙОН"/>
    <s v=""/>
    <s v="СЕЛО МУХОУДЕРОВКА"/>
    <s v="Нет"/>
    <s v="10.02.2017"/>
    <m/>
    <s v=""/>
    <s v=""/>
    <s v=""/>
    <s v="Нет"/>
    <s v="Нет"/>
    <s v="Нет"/>
    <s v="Нет"/>
    <m/>
  </r>
  <r>
    <n v="1742"/>
    <s v="Свинарев Григорий Михайлович"/>
    <x v="0"/>
    <x v="0"/>
    <s v="304312230000134"/>
    <s v="312200238224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43"/>
    <s v="СЕВОСТЬЯНОВ ДМИТРИЙ ВИКТОРОВИЧ"/>
    <x v="0"/>
    <x v="0"/>
    <s v="325310000018751"/>
    <s v="312232832014"/>
    <x v="30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744"/>
    <s v="СЕГЕДА АНДРЕЙ ДМИТРИЕВИЧ"/>
    <x v="0"/>
    <x v="0"/>
    <s v="318312300000068"/>
    <s v="312201920020"/>
    <x v="29"/>
    <s v="31 - Белгородская область"/>
    <s v="Алексеевский р-н"/>
    <s v=""/>
    <s v="х Бабичев"/>
    <s v="Нет"/>
    <s v="10.02.2018"/>
    <m/>
    <s v=""/>
    <s v=""/>
    <s v=""/>
    <s v="Нет"/>
    <s v="Нет"/>
    <s v="Нет"/>
    <s v="Нет"/>
    <m/>
  </r>
  <r>
    <n v="1745"/>
    <s v="СЕГЕДА ВАЛЕРИЙ НИКОЛАЕВИЧ"/>
    <x v="0"/>
    <x v="0"/>
    <s v="325310000012823"/>
    <s v="312200800027"/>
    <x v="17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746"/>
    <s v="СЕГЕДА ВИТАЛИЯ СЕРГЕЕВНА"/>
    <x v="0"/>
    <x v="0"/>
    <s v="323310000038416"/>
    <s v="312202198182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747"/>
    <s v="СЕГЕДА ГАЛИНА НИКОЛАЕВНА"/>
    <x v="0"/>
    <x v="0"/>
    <s v="316312300073056"/>
    <s v="312200428578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48"/>
    <s v="СЕГЕДА СЕРГЕЙ ИВАНОВИЧ"/>
    <x v="0"/>
    <x v="0"/>
    <s v="305312224300028"/>
    <s v="312201169252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49"/>
    <s v="СЕЛЕЗНЁВА ЕЛЕНА ЮРЬЕВНА"/>
    <x v="0"/>
    <x v="0"/>
    <s v="323310000035263"/>
    <s v="312200580212"/>
    <x v="113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750"/>
    <s v="СЕЛИЩЕВ АЛЕКСЕЙ ЮРЬЕВИЧ"/>
    <x v="0"/>
    <x v="0"/>
    <s v="317312300053809"/>
    <s v="312250433326"/>
    <x v="0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1751"/>
    <s v="СЕЛИЩЕВ ВИТАЛИЙ НИКОЛАЕВИЧ"/>
    <x v="0"/>
    <x v="0"/>
    <s v="315312200001470"/>
    <s v="312203262708"/>
    <x v="5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52"/>
    <s v="СЕЛИЩЕВ ИГОРЬ ВИКТОРОВИЧ"/>
    <x v="0"/>
    <x v="0"/>
    <s v="320312300052865"/>
    <s v="311200786733"/>
    <x v="330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753"/>
    <s v="Селищев Юрий Иванович"/>
    <x v="0"/>
    <x v="0"/>
    <s v="304312234900083"/>
    <s v="312200816161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54"/>
    <s v="СЕЛЬСКОХОЗЯЙСТВЕННЫЙ ПОТРЕБИТЕЛЬСКИЙ ПЕРЕРАБАТЫВАЮЩИЙ СБЫТОВОЙ КООПЕРАТИВ &quot;АЛИЛЬ&quot;"/>
    <x v="1"/>
    <x v="0"/>
    <s v="1193123024104"/>
    <s v="3122015472"/>
    <x v="54"/>
    <s v="31 - Белгородская область"/>
    <s v="Алексеевский р-н"/>
    <s v=""/>
    <s v="с Ильинка"/>
    <s v="Нет"/>
    <s v="10.11.2019"/>
    <m/>
    <s v=""/>
    <s v=""/>
    <s v=""/>
    <s v="Нет"/>
    <s v="Нет"/>
    <s v="Нет"/>
    <s v="Нет"/>
    <m/>
  </r>
  <r>
    <n v="1755"/>
    <s v="СЕЛЬСКОХОЗЯЙСТВЕННЫЙ ПОТРЕБИТЕЛЬСКИЙ ПЕРЕРАБАТЫВАЮЩИЙ СНАБЖЕНЧЕСКО-СБЫТОВОЙ КООПЕРАТИВ &quot;КОЛТУНОВСКИЕ САДЫ&quot;"/>
    <x v="1"/>
    <x v="0"/>
    <s v="1153122000844"/>
    <s v="3122002120"/>
    <x v="331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56"/>
    <s v="СЕЛЬСКОХОЗЯЙСТВЕННЫЙ ПОТРЕБИТЕЛЬСКИЙ ПЕРЕРАБАТЫВАЮЩИЙ СНАБЖЕНЧЕСКО-СБЫТОВОЙ КООПЕРАТИВ &quot;ЭКОКОРМ&quot;"/>
    <x v="1"/>
    <x v="0"/>
    <s v="1213100006338"/>
    <s v="3122016074"/>
    <x v="244"/>
    <s v="31 - Белгородская область"/>
    <s v="Алексеевский р-н"/>
    <s v="г Алексеевка"/>
    <s v=""/>
    <s v="Нет"/>
    <s v="10.05.2021"/>
    <m/>
    <s v=""/>
    <s v=""/>
    <s v=""/>
    <s v="Нет"/>
    <s v="Нет"/>
    <s v="Нет"/>
    <s v="Нет"/>
    <m/>
  </r>
  <r>
    <n v="1757"/>
    <s v="СЕЛЬСКОХОЗЯЙСТВЕННЫЙ ПОТРЕБИТЕЛЬСКИЙ СБЫТОВОЙ КООПЕРАТИВ &quot;ШАНС&quot;"/>
    <x v="1"/>
    <x v="0"/>
    <s v="1213100007548"/>
    <s v="3122016130"/>
    <x v="21"/>
    <s v="31 - Белгородская область"/>
    <s v="Алексеевский р-н"/>
    <s v=""/>
    <s v="с Подсереднее"/>
    <s v="Нет"/>
    <s v="10.06.2021"/>
    <m/>
    <s v=""/>
    <s v=""/>
    <s v=""/>
    <s v="Нет"/>
    <s v="Нет"/>
    <s v="Нет"/>
    <s v="Нет"/>
    <m/>
  </r>
  <r>
    <n v="1758"/>
    <s v="СЕЛЬСКОХОЗЯЙСТВЕННЫЙ ПРОИЗВОДСТВЕННЫЙ КООПЕРАТИВ &quot;АЛЕЙНИКОВО&quot;"/>
    <x v="1"/>
    <x v="1"/>
    <s v="1033106500459"/>
    <s v="3122007560"/>
    <x v="13"/>
    <s v="31 - Белгородская область"/>
    <s v="Алексеевский р-н"/>
    <s v=""/>
    <s v="с Алейниково"/>
    <s v="Нет"/>
    <s v="01.08.2016"/>
    <m/>
    <s v=""/>
    <s v=""/>
    <s v=""/>
    <s v="Нет"/>
    <s v="Нет"/>
    <s v="Нет"/>
    <s v="Нет"/>
    <m/>
  </r>
  <r>
    <n v="1759"/>
    <s v="СЕЛЬСКОХОЗЯЙСТВЕННЫЙ ПРОИЗВОДСТВЕННЫЙ КООПЕРАТИВ &quot;КАЛИТВА&quot;"/>
    <x v="1"/>
    <x v="1"/>
    <s v="1023101534873"/>
    <s v="3101000813"/>
    <x v="13"/>
    <s v="31 - Белгородская область"/>
    <s v="Алексеевский р-н"/>
    <s v=""/>
    <s v="с Варваровка"/>
    <s v="Нет"/>
    <s v="01.08.2016"/>
    <m/>
    <s v=""/>
    <s v=""/>
    <s v=""/>
    <s v="Нет"/>
    <s v="Нет"/>
    <s v="Нет"/>
    <s v="Нет"/>
    <m/>
  </r>
  <r>
    <n v="1760"/>
    <s v="СЕЛЬСКОХОЗЯЙСТВЕННЫЙ САДОВОДЧЕСКИЙ ПОТРЕБИТЕЛЬСКИЙ КООПЕРАТИВ &quot;НАВА&quot;"/>
    <x v="1"/>
    <x v="0"/>
    <s v="1183123033070"/>
    <s v="3122014790"/>
    <x v="332"/>
    <s v="31 - Белгородская область"/>
    <s v="Алексеевский р-н"/>
    <s v="г Алексеевка"/>
    <s v=""/>
    <s v="Нет"/>
    <s v="10.01.2019"/>
    <m/>
    <s v=""/>
    <s v=""/>
    <s v=""/>
    <s v="Нет"/>
    <s v="Нет"/>
    <s v="Нет"/>
    <s v="Нет"/>
    <m/>
  </r>
  <r>
    <n v="1761"/>
    <s v="СЕМЕНЕЦ ВИТАЛИЙ ВЛАДИМИРОВИЧ"/>
    <x v="0"/>
    <x v="0"/>
    <s v="315312200000927"/>
    <s v="312251079170"/>
    <x v="0"/>
    <s v="31 - Белгородская область"/>
    <s v="АЛЕКСЕЕВСКИЙ РАЙОН"/>
    <s v=""/>
    <s v="СЕЛО ЩЕРБАКОВО"/>
    <s v="Нет"/>
    <s v="10.10.2025"/>
    <m/>
    <s v=""/>
    <s v=""/>
    <s v=""/>
    <s v="Нет"/>
    <s v="Нет"/>
    <s v="Нет"/>
    <s v="Нет"/>
    <m/>
  </r>
  <r>
    <n v="1762"/>
    <s v="СЕМЕНОВА ИРИНА МИХАЙЛОВНА"/>
    <x v="0"/>
    <x v="0"/>
    <s v="317312300021600"/>
    <s v="312262041732"/>
    <x v="69"/>
    <s v="31 - Белгородская область"/>
    <s v="АЛЕКСЕЕВСКИЙ РАЙОН"/>
    <s v="ГОРОД АЛЕКСЕЕВКА"/>
    <s v=""/>
    <s v="Нет"/>
    <s v="10.04.2017"/>
    <m/>
    <s v=""/>
    <s v=""/>
    <s v=""/>
    <s v="Нет"/>
    <s v="Нет"/>
    <s v="Нет"/>
    <s v="Нет"/>
    <m/>
  </r>
  <r>
    <n v="1763"/>
    <s v="СЕМЕНОВА ОЛЬГА ИВАНОВНА"/>
    <x v="0"/>
    <x v="0"/>
    <s v="323310000003662"/>
    <s v="366220780667"/>
    <x v="333"/>
    <s v="31 - Белгородская область"/>
    <s v="Алексеевский р-н"/>
    <s v=""/>
    <s v="с Афанасьевка"/>
    <s v="Нет"/>
    <s v="10.02.2023"/>
    <m/>
    <s v=""/>
    <s v=""/>
    <s v=""/>
    <s v="Нет"/>
    <s v="Нет"/>
    <s v="Нет"/>
    <s v="Нет"/>
    <m/>
  </r>
  <r>
    <n v="1764"/>
    <s v="СЕНИН АЛЕКСЕЙ ВИКТОРОВИЧ"/>
    <x v="0"/>
    <x v="0"/>
    <s v="312312222800035"/>
    <s v="31220188694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65"/>
    <s v="СЕНИН АНДРЕЙ МИХАЙЛОВИЧ"/>
    <x v="0"/>
    <x v="0"/>
    <s v="322312300003786"/>
    <s v="312262063327"/>
    <x v="32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766"/>
    <s v="СЕНИН ЮРИЙ ВАСИЛЬЕВИЧ"/>
    <x v="0"/>
    <x v="0"/>
    <s v="306312201600016"/>
    <s v="312232443610"/>
    <x v="8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67"/>
    <s v="Сенина Людмила Александровна"/>
    <x v="0"/>
    <x v="0"/>
    <s v="312312219900040"/>
    <s v="312606343205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68"/>
    <s v="СЕНЧЕНКО ВЛАДИМИР ВИКТОРОВИЧ"/>
    <x v="0"/>
    <x v="0"/>
    <s v="324310000011726"/>
    <s v="312202853458"/>
    <x v="59"/>
    <s v="31 - Белгородская область"/>
    <s v="Алексеевский р-н"/>
    <s v=""/>
    <s v="с Мухоудеровка"/>
    <s v="Нет"/>
    <s v="10.03.2024"/>
    <m/>
    <s v=""/>
    <s v=""/>
    <s v=""/>
    <s v="Нет"/>
    <s v="Нет"/>
    <s v="Нет"/>
    <s v="Нет"/>
    <m/>
  </r>
  <r>
    <n v="1769"/>
    <s v="СЕРГЕЕВ ДМИТРИЙ ВЯЧЕСЛАВОВИЧ"/>
    <x v="0"/>
    <x v="0"/>
    <s v="325310000057338"/>
    <s v="312261088181"/>
    <x v="33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770"/>
    <s v="СЕРГИЕНКО БОРИС ИВАНОВИЧ"/>
    <x v="0"/>
    <x v="0"/>
    <s v="318312300039035"/>
    <s v="312251484700"/>
    <x v="334"/>
    <s v="31 - Белгородская область"/>
    <s v="АЛЕКСЕЕВСКИЙ РАЙОН"/>
    <s v="ГОРОД АЛЕКСЕЕВКА"/>
    <s v=""/>
    <s v="Нет"/>
    <s v="10.06.2018"/>
    <m/>
    <s v=""/>
    <s v=""/>
    <s v=""/>
    <s v="Нет"/>
    <s v="Нет"/>
    <s v="Нет"/>
    <s v="Нет"/>
    <m/>
  </r>
  <r>
    <n v="1771"/>
    <s v="СЕРДЮК АЛЕКСЕЙ НИКОЛАЕВИЧ"/>
    <x v="0"/>
    <x v="0"/>
    <s v="315312200000471"/>
    <s v="312232406312"/>
    <x v="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72"/>
    <s v="СЕРДЮК ИННА ГРИГОРЬЕВНА"/>
    <x v="0"/>
    <x v="0"/>
    <s v="319312300001522"/>
    <s v="312201134027"/>
    <x v="76"/>
    <s v="31 - Белгородская область"/>
    <s v="АЛЕКСЕЕВСКИЙ РАЙОН"/>
    <s v="ГОРОД АЛЕКСЕЕВКА"/>
    <s v=""/>
    <s v="Нет"/>
    <s v="10.02.2019"/>
    <m/>
    <s v=""/>
    <s v=""/>
    <s v=""/>
    <s v="Нет"/>
    <s v="Нет"/>
    <s v="Нет"/>
    <s v="Нет"/>
    <m/>
  </r>
  <r>
    <n v="1773"/>
    <s v="СЕРДЮКОВ АЛЕКСАНДР ВИТАЛЬЕВИЧ"/>
    <x v="0"/>
    <x v="0"/>
    <s v="325310000061963"/>
    <s v="312232447950"/>
    <x v="79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774"/>
    <s v="СЕРДЮКОВА АНАСТАСИЯ МИХАЙЛОВНА"/>
    <x v="0"/>
    <x v="0"/>
    <s v="323310000078490"/>
    <s v="312250868334"/>
    <x v="335"/>
    <s v="31 - Белгородская область"/>
    <s v="Алексеевский р-н"/>
    <s v="г Алексеевка"/>
    <s v=""/>
    <s v="Нет"/>
    <s v="10.12.2023"/>
    <m/>
    <s v=""/>
    <s v=""/>
    <s v=""/>
    <s v="Нет"/>
    <s v="Нет"/>
    <s v="Нет"/>
    <s v="Нет"/>
    <m/>
  </r>
  <r>
    <n v="1775"/>
    <s v="СЕРДЮКОВА СВЕТЛАНА ВИКТОРОВНА"/>
    <x v="0"/>
    <x v="0"/>
    <s v="325310000000744"/>
    <s v="312200887959"/>
    <x v="59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776"/>
    <s v="СЕРЕБРЯКОВ ДЕНИС ВАСИЛЬЕВИЧ"/>
    <x v="0"/>
    <x v="0"/>
    <s v="322312300020601"/>
    <s v="594203073147"/>
    <x v="29"/>
    <s v="31 - Белгородская область"/>
    <s v="Алексеевский р-н"/>
    <s v=""/>
    <s v="с Иващенково"/>
    <s v="Нет"/>
    <s v="10.05.2022"/>
    <m/>
    <s v=""/>
    <s v=""/>
    <s v=""/>
    <s v="Нет"/>
    <s v="Нет"/>
    <s v="Нет"/>
    <s v="Нет"/>
    <m/>
  </r>
  <r>
    <n v="1777"/>
    <s v="СЕРЕДА АРТЁМ ВЛАДИМИРОВИЧ"/>
    <x v="0"/>
    <x v="0"/>
    <s v="317312300050515"/>
    <s v="312232821598"/>
    <x v="51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778"/>
    <s v="СЕРЕДА СЕРГЕЙ АРКАДЬЕВИЧ"/>
    <x v="0"/>
    <x v="0"/>
    <s v="319312300073749"/>
    <s v="312232779522"/>
    <x v="16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1779"/>
    <s v="СЕРИКОВ ИВАН ПЕТРОВИЧ"/>
    <x v="0"/>
    <x v="0"/>
    <s v="305312213800590"/>
    <s v="311101060002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80"/>
    <s v="СЕРИКОВА ЕВГЕНИЯ АЛЕКСАНДРОВНА"/>
    <x v="0"/>
    <x v="0"/>
    <s v="322310000040091"/>
    <s v="312203287290"/>
    <x v="29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781"/>
    <s v="СЕРИЩЕВ АНДРЕЙ ВАСИЛЬЕВИЧ"/>
    <x v="0"/>
    <x v="0"/>
    <s v="323310000044537"/>
    <s v="312251311708"/>
    <x v="31"/>
    <s v="31 - Белгородская область"/>
    <s v="Алексеевский р-н"/>
    <s v="г Алексеевка"/>
    <s v=""/>
    <s v="Нет"/>
    <s v="10.07.2023"/>
    <m/>
    <s v="+7(951)1381716"/>
    <s v="serischev@bk.ru"/>
    <s v=""/>
    <s v="Нет"/>
    <s v="Нет"/>
    <s v="Нет"/>
    <s v="Нет"/>
    <m/>
  </r>
  <r>
    <n v="1782"/>
    <s v="Серищев Андрей Иванович"/>
    <x v="0"/>
    <x v="0"/>
    <s v="304312223200020"/>
    <s v="312202577896"/>
    <x v="33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83"/>
    <s v="СЕРИЩЕВ СЕРГЕЙ СЕРГЕЕВИЧ"/>
    <x v="0"/>
    <x v="0"/>
    <s v="311312209400065"/>
    <s v="312707324618"/>
    <x v="4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84"/>
    <s v="СЕРИЩЕВА ДАРЬЯ АНДРЕЕВНА"/>
    <x v="0"/>
    <x v="0"/>
    <s v="324310000090570"/>
    <s v="312261534728"/>
    <x v="2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785"/>
    <s v="СЕРКИН ЕВГЕНИЙ МИХАЙЛОВИЧ"/>
    <x v="0"/>
    <x v="0"/>
    <s v="323310000045221"/>
    <s v="312200963487"/>
    <x v="76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1786"/>
    <s v="СЕРОВ АЛЕКСАНДР ИВАНОВИЧ"/>
    <x v="0"/>
    <x v="0"/>
    <s v="308312208500010"/>
    <s v="312201452679"/>
    <x v="29"/>
    <s v="31 - Белгородская область"/>
    <s v="АЛЕКСЕЕВСКИЙ РАЙОН"/>
    <s v=""/>
    <s v="Село Гарбузово"/>
    <s v="Нет"/>
    <s v="01.08.2016"/>
    <m/>
    <s v=""/>
    <s v=""/>
    <s v=""/>
    <s v="Нет"/>
    <s v="Нет"/>
    <s v="Нет"/>
    <s v="Нет"/>
    <m/>
  </r>
  <r>
    <n v="1787"/>
    <s v="Сероштан Вера Петровна"/>
    <x v="0"/>
    <x v="0"/>
    <s v="304312228100021"/>
    <s v="312200048833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88"/>
    <s v="Сероштан Виктор Григорьевич"/>
    <x v="0"/>
    <x v="0"/>
    <s v="304312231400082"/>
    <s v="312200072106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89"/>
    <s v="СЕРОШТАН ГРИГОРИЙ ВАСИЛЬЕВИЧ"/>
    <x v="0"/>
    <x v="0"/>
    <s v="307312217800034"/>
    <s v="312201832624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90"/>
    <s v="СЕРОШТАН КРИСТИНА МИХАЙЛОВНА"/>
    <x v="0"/>
    <x v="0"/>
    <s v="323310000031949"/>
    <s v="312232435835"/>
    <x v="6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791"/>
    <s v="СЕЧНЕВА ИРИНА АЛЕКСАНДРОВНА"/>
    <x v="0"/>
    <x v="0"/>
    <s v="318312300089497"/>
    <s v="312202887626"/>
    <x v="4"/>
    <s v="31 - Белгородская область"/>
    <s v="Алексеевский р-н"/>
    <s v="г Алексеевка"/>
    <s v=""/>
    <s v="Нет"/>
    <s v="10.01.2019"/>
    <m/>
    <s v=""/>
    <s v=""/>
    <s v=""/>
    <s v="Нет"/>
    <s v="Нет"/>
    <s v="Нет"/>
    <s v="Нет"/>
    <m/>
  </r>
  <r>
    <n v="1792"/>
    <s v="СИГАРЕВ МАКСИМ СЕРГЕЕВИЧ"/>
    <x v="0"/>
    <x v="0"/>
    <s v="324310000022732"/>
    <s v="312261109057"/>
    <x v="47"/>
    <s v="31 - Белгородская область"/>
    <s v="Алексеевский р-н"/>
    <s v=""/>
    <s v="с Мухоудеровка"/>
    <s v="Нет"/>
    <s v="10.05.2024"/>
    <m/>
    <s v=""/>
    <s v=""/>
    <s v=""/>
    <s v="Нет"/>
    <s v="Нет"/>
    <s v="Нет"/>
    <s v="Нет"/>
    <m/>
  </r>
  <r>
    <n v="1793"/>
    <s v="СИДЕЛЬНИКОВА ОЛЬГА НИКОЛАЕВНА"/>
    <x v="0"/>
    <x v="0"/>
    <s v="317312300021428"/>
    <s v="312252545730"/>
    <x v="27"/>
    <s v="31 - Белгородская область"/>
    <s v="Алексеевский р-н"/>
    <s v=""/>
    <s v="с Глуховка"/>
    <s v="Нет"/>
    <s v="10.07.2024"/>
    <m/>
    <s v=""/>
    <s v=""/>
    <s v=""/>
    <s v="Нет"/>
    <s v="Нет"/>
    <s v="Нет"/>
    <s v="Нет"/>
    <m/>
  </r>
  <r>
    <n v="1794"/>
    <s v="Сидоров Владимир Иванович"/>
    <x v="0"/>
    <x v="0"/>
    <s v="304312213800032"/>
    <s v="312200000856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95"/>
    <s v="СИДОРЧУК АЛЕКСЕЙ ИВАНОВИЧ"/>
    <x v="0"/>
    <x v="0"/>
    <s v="325310000064726"/>
    <s v="910808418872"/>
    <x v="337"/>
    <s v="31 - Белгородская область"/>
    <s v="Алексеевский р-н"/>
    <s v=""/>
    <s v="с Хлевище"/>
    <s v="Да"/>
    <s v="10.10.2025"/>
    <m/>
    <s v=""/>
    <s v=""/>
    <s v=""/>
    <s v="Нет"/>
    <s v="Нет"/>
    <s v="Нет"/>
    <s v="Нет"/>
    <m/>
  </r>
  <r>
    <n v="1796"/>
    <s v="СИДЯКИНА ЛАРИСА ИВАНОВНА"/>
    <x v="0"/>
    <x v="0"/>
    <s v="304312232900174"/>
    <s v="31220029937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797"/>
    <s v="СИМИКИН ОЛЕГ НИКОЛАЕВИЧ"/>
    <x v="0"/>
    <x v="0"/>
    <s v="308312235700010"/>
    <s v="312201113490"/>
    <x v="14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798"/>
    <s v="СИМИКИНА ВИКТОРИЯ ВИКТОРОВНА"/>
    <x v="0"/>
    <x v="0"/>
    <s v="317312300039985"/>
    <s v="312251742616"/>
    <x v="50"/>
    <s v="31 - Белгородская область"/>
    <s v="АЛЕКСЕЕВСКИЙ РАЙОН"/>
    <s v="ГОРОД АЛЕКСЕЕВКА"/>
    <s v=""/>
    <s v="Нет"/>
    <s v="10.07.2017"/>
    <m/>
    <s v=""/>
    <s v=""/>
    <s v=""/>
    <s v="Нет"/>
    <s v="Нет"/>
    <s v="Нет"/>
    <s v="Нет"/>
    <m/>
  </r>
  <r>
    <n v="1799"/>
    <s v="Симкович Елена Петровна"/>
    <x v="0"/>
    <x v="0"/>
    <s v="304312235000324"/>
    <s v="312201009717"/>
    <x v="3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00"/>
    <s v="СИНЕГУБ СЕРГЕЙ ЮРЬЕВИЧ"/>
    <x v="0"/>
    <x v="0"/>
    <s v="325310000008392"/>
    <s v="312232437776"/>
    <x v="67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801"/>
    <s v="СИРАДЕГЯН СИРАНУШ АГВАНОВНА"/>
    <x v="0"/>
    <x v="0"/>
    <s v="313312224900037"/>
    <s v="312261018201"/>
    <x v="50"/>
    <s v="31 - Белгородская область"/>
    <s v="АЛЕКСЕЕВСКИЙ РАЙОН"/>
    <s v=""/>
    <s v="Хутор Гезов"/>
    <s v="Нет"/>
    <s v="01.08.2016"/>
    <m/>
    <s v=""/>
    <s v=""/>
    <s v=""/>
    <s v="Нет"/>
    <s v="Нет"/>
    <s v="Нет"/>
    <s v="Нет"/>
    <m/>
  </r>
  <r>
    <n v="1802"/>
    <s v="СИРОТА ЕКАТЕРИНА МИХАЙЛОВНА"/>
    <x v="0"/>
    <x v="0"/>
    <s v="319312300068917"/>
    <s v="312202255472"/>
    <x v="66"/>
    <s v="31 - Белгородская область"/>
    <s v="АЛЕКСЕЕВСКИЙ РАЙОН"/>
    <s v="ГОРОД АЛЕКСЕЕВКА"/>
    <s v=""/>
    <s v="Нет"/>
    <s v="10.10.2019"/>
    <m/>
    <s v=""/>
    <s v=""/>
    <s v=""/>
    <s v="Нет"/>
    <s v="Нет"/>
    <s v="Нет"/>
    <s v="Нет"/>
    <m/>
  </r>
  <r>
    <n v="1803"/>
    <s v="СИРОТА ИРИНА СЕРГЕЕВНА"/>
    <x v="0"/>
    <x v="0"/>
    <s v="322310000023235"/>
    <s v="312250489262"/>
    <x v="2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804"/>
    <s v="СИТНИК РОМАН СЕРГЕЕВИЧ"/>
    <x v="0"/>
    <x v="0"/>
    <s v="321312300051406"/>
    <s v="312203825573"/>
    <x v="5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805"/>
    <s v="СИТНИКОВА МАРГАРИТА ЕВГЕНЬЕВНА"/>
    <x v="0"/>
    <x v="0"/>
    <s v="320312300065638"/>
    <s v="312252501388"/>
    <x v="23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1806"/>
    <s v="СКВОРЦОВА ВИКТОРИЯ ВАЛЕНТИНОВНА"/>
    <x v="0"/>
    <x v="0"/>
    <s v="322310000027462"/>
    <s v="312250981700"/>
    <x v="26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807"/>
    <s v="СКВОРЦОВА ТАТЬЯНА СЕРГЕЕВНА"/>
    <x v="0"/>
    <x v="0"/>
    <s v="314312227400027"/>
    <s v="312201682898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08"/>
    <s v="СКИБИЦКИЙ ОЛЕГ ВАЛЕРЬЕВИЧ"/>
    <x v="0"/>
    <x v="0"/>
    <s v="323310000017627"/>
    <s v="312204891307"/>
    <x v="2"/>
    <s v="31 - Белгородская область"/>
    <s v="Алексеевский р-н"/>
    <s v=""/>
    <s v="с Подсереднее"/>
    <s v="Нет"/>
    <s v="10.04.2023"/>
    <m/>
    <s v=""/>
    <s v=""/>
    <s v=""/>
    <s v="Нет"/>
    <s v="Нет"/>
    <s v="Нет"/>
    <s v="Нет"/>
    <m/>
  </r>
  <r>
    <n v="1809"/>
    <s v="СКИДАНОВ АЛЕКСАНДР ИВАНОВИЧ"/>
    <x v="0"/>
    <x v="0"/>
    <s v="304312228600090"/>
    <s v="31220048538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10"/>
    <s v="СКИДАНОВ СЕРГЕЙ ВИКТОРОВИЧ"/>
    <x v="0"/>
    <x v="0"/>
    <s v="315312200002952"/>
    <s v="312202775383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11"/>
    <s v="СКИДЧЕНКО НАТАЛЬЯ НИКОЛАЕВНА"/>
    <x v="0"/>
    <x v="0"/>
    <s v="304312219600048"/>
    <s v="312200825078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12"/>
    <s v="СКЛЯР АЛЕКСЕЙ ПЕТРОВИЧ"/>
    <x v="0"/>
    <x v="0"/>
    <s v="324310000073800"/>
    <s v="311200764360"/>
    <x v="47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1813"/>
    <s v="СКЛЯР ЮРИЙ АЛЕКСАНДРОВИЧ"/>
    <x v="0"/>
    <x v="0"/>
    <s v="317312300031059"/>
    <s v="312202288510"/>
    <x v="5"/>
    <s v="31 - Белгородская область"/>
    <s v="АЛЕКСЕЕВСКИЙ РАЙОН"/>
    <s v=""/>
    <s v="ХУТОР ЧЕРЕПОВ"/>
    <s v="Нет"/>
    <s v="10.05.2017"/>
    <m/>
    <s v=""/>
    <s v=""/>
    <s v=""/>
    <s v="Нет"/>
    <s v="Нет"/>
    <s v="Нет"/>
    <s v="Нет"/>
    <m/>
  </r>
  <r>
    <n v="1814"/>
    <s v="СКЛЯРОВ АЛЕКСАНДР ЮРЬЕВИЧ"/>
    <x v="0"/>
    <x v="0"/>
    <s v="323310000024603"/>
    <s v="312251247361"/>
    <x v="5"/>
    <s v="31 - Белгородская область"/>
    <s v="Алексеевский р-н"/>
    <s v=""/>
    <s v="с Советское"/>
    <s v="Нет"/>
    <s v="10.05.2023"/>
    <m/>
    <s v=""/>
    <s v=""/>
    <s v=""/>
    <s v="Нет"/>
    <s v="Нет"/>
    <s v="Нет"/>
    <s v="Нет"/>
    <m/>
  </r>
  <r>
    <n v="1815"/>
    <s v="СКЛЯРОВ АЛЕКСЕЙ ВЯЧЕСЛАВОВИЧ"/>
    <x v="0"/>
    <x v="0"/>
    <s v="317312300005795"/>
    <s v="312203317467"/>
    <x v="29"/>
    <s v="31 - Белгородская область"/>
    <s v="Алексеевский р-н"/>
    <s v=""/>
    <s v="с Иловка"/>
    <s v="Нет"/>
    <s v="10.02.2017"/>
    <m/>
    <s v=""/>
    <s v=""/>
    <s v=""/>
    <s v="Нет"/>
    <s v="Нет"/>
    <s v="Нет"/>
    <s v="Нет"/>
    <m/>
  </r>
  <r>
    <n v="1816"/>
    <s v="СКЛЯРОВА ЕЛЕНА ВЛАДИМИРОВНА"/>
    <x v="0"/>
    <x v="0"/>
    <s v="324310000079326"/>
    <s v="312200080844"/>
    <x v="16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817"/>
    <s v="СКЛЯРОВА МАРИНА ПАВЛОВНА"/>
    <x v="0"/>
    <x v="0"/>
    <s v="319312300089283"/>
    <s v="312251413932"/>
    <x v="6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1818"/>
    <s v="СКЛЯРОВА СВЕТЛАНА ВЛАДИМИРОВНА"/>
    <x v="0"/>
    <x v="0"/>
    <s v="304312226800109"/>
    <s v="312200142579"/>
    <x v="27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1819"/>
    <s v="СКОБЁЛКИН ДАНИЛ АНАТОЛЬЕВИЧ"/>
    <x v="0"/>
    <x v="0"/>
    <s v="322310000021393"/>
    <s v="312261306200"/>
    <x v="234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820"/>
    <s v="СКОРОБОГАТЬКО ОЛЬГА АНАТОЛЬЕВНА"/>
    <x v="0"/>
    <x v="0"/>
    <s v="324310000081373"/>
    <s v="312200941892"/>
    <x v="163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1821"/>
    <s v="СКОРОБОГАТЬКО ЯНА ВЯЧЕСЛАВОВНА"/>
    <x v="0"/>
    <x v="0"/>
    <s v="316312300100638"/>
    <s v="312250716821"/>
    <x v="50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1822"/>
    <s v="СКОРЫХ АЛЕКСЕЙ ЕГОРОВИЧ"/>
    <x v="0"/>
    <x v="0"/>
    <s v="315312200003613"/>
    <s v="312203199326"/>
    <x v="163"/>
    <s v="31 - Белгородская область"/>
    <s v="АЛЕКСЕЕВСКИЙ РАЙОН"/>
    <s v="ГОРОД АЛЕКСЕЕВКА"/>
    <s v=""/>
    <s v="Нет"/>
    <s v="10.09.2016"/>
    <m/>
    <s v=""/>
    <s v=""/>
    <s v=""/>
    <s v="Нет"/>
    <s v="Нет"/>
    <s v="Нет"/>
    <s v="Нет"/>
    <m/>
  </r>
  <r>
    <n v="1823"/>
    <s v="СКОРЫХ ИННА ЕВГЕНЬЕВНА"/>
    <x v="0"/>
    <x v="0"/>
    <s v="323310000054440"/>
    <s v="312250553380"/>
    <x v="2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1824"/>
    <s v="СКРИПЧЕНКО АЛЕКСАНДР АЛЕКСАНДРОВИЧ"/>
    <x v="0"/>
    <x v="0"/>
    <s v="316312300112881"/>
    <s v="312201374420"/>
    <x v="339"/>
    <s v="31 - Белгородская область"/>
    <s v="Алексеевский р-н"/>
    <s v="г Алексеевка"/>
    <s v=""/>
    <s v="Нет"/>
    <s v="10.11.2016"/>
    <m/>
    <s v=""/>
    <s v=""/>
    <s v=""/>
    <s v="Нет"/>
    <s v="Нет"/>
    <s v="Нет"/>
    <s v="Нет"/>
    <m/>
  </r>
  <r>
    <n v="1825"/>
    <s v="СКРИПЧЕНКО АЛЕКСЕЙ ВЛАДИМИРОВИЧ"/>
    <x v="0"/>
    <x v="0"/>
    <s v="322310000015609"/>
    <s v="312250562900"/>
    <x v="8"/>
    <s v="31 - Белгородская область"/>
    <s v="АЛЕКСЕЕВСКИЙ РАЙОН"/>
    <s v="ГОРОД АЛЕКСЕЕВКА"/>
    <s v=""/>
    <s v="Нет"/>
    <s v="10.08.2022"/>
    <m/>
    <s v=""/>
    <s v=""/>
    <s v=""/>
    <s v="Нет"/>
    <s v="Нет"/>
    <s v="Нет"/>
    <s v="Нет"/>
    <m/>
  </r>
  <r>
    <n v="1826"/>
    <s v="СКРИПЧЕНКО ЕКАТЕРИНА ВЛАДИМИРОВНА"/>
    <x v="0"/>
    <x v="0"/>
    <s v="322310000004017"/>
    <s v="312250864957"/>
    <x v="15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1827"/>
    <s v="Скулов Олег Александрович"/>
    <x v="0"/>
    <x v="0"/>
    <s v="304312234300069"/>
    <s v="312203739476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28"/>
    <s v="СКУЛОВА ЕЛЕНА НИКОЛАЕВНА"/>
    <x v="0"/>
    <x v="0"/>
    <s v="316312300119065"/>
    <s v="311110285884"/>
    <x v="340"/>
    <s v="31 - Белгородская область"/>
    <s v="Алексеевский р-н"/>
    <s v="г Алексеевка"/>
    <s v=""/>
    <s v="Нет"/>
    <s v="10.12.2016"/>
    <m/>
    <s v=""/>
    <s v=""/>
    <s v=""/>
    <s v="Нет"/>
    <s v="Нет"/>
    <s v="Нет"/>
    <s v="Нет"/>
    <m/>
  </r>
  <r>
    <n v="1829"/>
    <s v="Скулова Марина Александровна"/>
    <x v="0"/>
    <x v="0"/>
    <s v="307312210600017"/>
    <s v="31220185750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30"/>
    <s v="СЛЮСАРЕВА ИННА ВАЛЕРЬЕВНА"/>
    <x v="0"/>
    <x v="0"/>
    <s v="313312210900044"/>
    <s v="312232395484"/>
    <x v="50"/>
    <s v="31 - Белгородская область"/>
    <s v="АЛЕКСЕЕВСКИЙ РАЙОН"/>
    <s v="ГОРОД АЛЕКСЕЕВКА"/>
    <s v=""/>
    <s v="Нет"/>
    <s v="10.07.2023"/>
    <m/>
    <s v=""/>
    <s v=""/>
    <s v=""/>
    <s v="Нет"/>
    <s v="Нет"/>
    <s v="Нет"/>
    <s v="Нет"/>
    <m/>
  </r>
  <r>
    <n v="1831"/>
    <s v="СМАТЧЕНКО АЛЕКСАНДР АЛЕКСЕЕВИЧ"/>
    <x v="0"/>
    <x v="0"/>
    <s v="322310000041261"/>
    <s v="312202781228"/>
    <x v="341"/>
    <s v="31 - Белгородская область"/>
    <s v="Алексеевский р-н"/>
    <s v="г Алексеевка"/>
    <s v=""/>
    <s v="Нет"/>
    <s v="10.03.2025"/>
    <m/>
    <s v=""/>
    <s v=""/>
    <s v=""/>
    <s v="Нет"/>
    <s v="Нет"/>
    <s v="Нет"/>
    <s v="Нет"/>
    <m/>
  </r>
  <r>
    <n v="1832"/>
    <s v="СМАХТИНА ЕКАТЕРИНА СЕРГЕЕВНА"/>
    <x v="0"/>
    <x v="0"/>
    <s v="324310000047985"/>
    <s v="312204535901"/>
    <x v="67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1833"/>
    <s v="СМОЛЯКОВ АЛЕКСЕЙ БОРИСОВИЧ"/>
    <x v="0"/>
    <x v="0"/>
    <s v="319312300083682"/>
    <s v="312201781352"/>
    <x v="49"/>
    <s v="31 - Белгородская область"/>
    <s v="Алексеевский р-н"/>
    <s v="г Алексеевка"/>
    <s v=""/>
    <s v="Нет"/>
    <s v="10.12.2019"/>
    <m/>
    <s v=""/>
    <s v=""/>
    <s v=""/>
    <s v="Нет"/>
    <s v="Нет"/>
    <s v="Нет"/>
    <s v="Нет"/>
    <m/>
  </r>
  <r>
    <n v="1834"/>
    <s v="Смолякова Любовь Ивановна"/>
    <x v="0"/>
    <x v="0"/>
    <s v="310312211300088"/>
    <s v="312200402259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35"/>
    <s v="СНАБЖЕНЧЕСКО-СБЫТОВОЙ СЕЛЬСКОХОЗЯЙСТВЕННЫЙ ПОТРЕБИТЕЛЬСКИЙ КООПЕРАТИВ &quot;АЛЕКСЕЕВСКОЕ МОЛОКО&quot;"/>
    <x v="1"/>
    <x v="1"/>
    <s v="1073122001017"/>
    <s v="3122506512"/>
    <x v="342"/>
    <s v="31 - Белгородская область"/>
    <s v="Алексеевский р-н"/>
    <s v=""/>
    <s v="с Подсереднее"/>
    <s v="Нет"/>
    <s v="01.08.2016"/>
    <m/>
    <s v=""/>
    <s v=""/>
    <s v=""/>
    <s v="Нет"/>
    <s v="Нет"/>
    <s v="Нет"/>
    <s v="Нет"/>
    <m/>
  </r>
  <r>
    <n v="1836"/>
    <s v="Собина Александр Владимирович"/>
    <x v="0"/>
    <x v="0"/>
    <s v="304312216700127"/>
    <s v="312201351173"/>
    <x v="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37"/>
    <s v="СОБИНА ГАЛИНА ПЕТРОВНА"/>
    <x v="0"/>
    <x v="0"/>
    <s v="322310000007082"/>
    <s v="312232377598"/>
    <x v="5"/>
    <s v="31 - Белгородская область"/>
    <s v="Алексеевский р-н"/>
    <s v=""/>
    <s v="х Сероштанов"/>
    <s v="Нет"/>
    <s v="10.06.2022"/>
    <m/>
    <s v=""/>
    <s v=""/>
    <s v=""/>
    <s v="Нет"/>
    <s v="Нет"/>
    <s v="Нет"/>
    <s v="Нет"/>
    <m/>
  </r>
  <r>
    <n v="1838"/>
    <s v="СОБИНА КОНСТАНТИН ВАСИЛЬЕВИЧ"/>
    <x v="0"/>
    <x v="0"/>
    <s v="324310000028214"/>
    <s v="312250440309"/>
    <x v="41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839"/>
    <s v="СОБИНА НАТАЛЬЯ НИКОЛАЕВНА"/>
    <x v="0"/>
    <x v="0"/>
    <s v="325310000035108"/>
    <s v="312202596105"/>
    <x v="2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840"/>
    <s v="СОБИНА ОЛЕГ НИКОЛАЕВИЧ"/>
    <x v="0"/>
    <x v="0"/>
    <s v="310312203400041"/>
    <s v="312200018437"/>
    <x v="74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41"/>
    <s v="СОБИНА СЕРГЕЙ СЕРГЕЕВИЧ"/>
    <x v="0"/>
    <x v="0"/>
    <s v="325310000050719"/>
    <s v="312251433209"/>
    <x v="33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842"/>
    <s v="СОВА ЕВГЕНИЙ МИХАЙЛОВИЧ"/>
    <x v="0"/>
    <x v="0"/>
    <s v="309312214500023"/>
    <s v="312203303400"/>
    <x v="29"/>
    <s v="31 - Белгородская область"/>
    <s v="АЛЕКСЕЕВСКИЙ РАЙОН"/>
    <s v=""/>
    <s v="Село Советское"/>
    <s v="Нет"/>
    <s v="01.08.2016"/>
    <m/>
    <s v=""/>
    <s v=""/>
    <s v=""/>
    <s v="Нет"/>
    <s v="Нет"/>
    <s v="Нет"/>
    <s v="Нет"/>
    <m/>
  </r>
  <r>
    <n v="1843"/>
    <s v="СОВА ОЛЕГ МИХАЙЛОВИЧ"/>
    <x v="0"/>
    <x v="0"/>
    <s v="316312300075028"/>
    <s v="312203429562"/>
    <x v="42"/>
    <s v="31 - Белгородская область"/>
    <s v="Алексеевский р-н"/>
    <s v=""/>
    <s v="с Советское"/>
    <s v="Нет"/>
    <s v="01.08.2016"/>
    <m/>
    <s v=""/>
    <s v=""/>
    <s v=""/>
    <s v="Нет"/>
    <s v="Нет"/>
    <s v="Нет"/>
    <s v="Нет"/>
    <m/>
  </r>
  <r>
    <n v="1844"/>
    <s v="Соколов Игорь Деодорович"/>
    <x v="0"/>
    <x v="0"/>
    <s v="304312229300040"/>
    <s v="312200825600"/>
    <x v="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845"/>
    <s v="СОКОЛОВ СЕРГЕЙ ВЛАДИМИРОВИЧ"/>
    <x v="0"/>
    <x v="0"/>
    <s v="322310000040937"/>
    <s v="312251245283"/>
    <x v="140"/>
    <s v="31 - Белгородская область"/>
    <s v="Алексеевский р-н"/>
    <s v=""/>
    <s v="с Славгородское"/>
    <s v="Нет"/>
    <s v="10.12.2022"/>
    <m/>
    <s v=""/>
    <s v=""/>
    <s v=""/>
    <s v="Нет"/>
    <s v="Нет"/>
    <s v="Нет"/>
    <s v="Нет"/>
    <m/>
  </r>
  <r>
    <n v="1846"/>
    <s v="СОКОЛОВА ИРИНА ВАСИЛЬЕВНА"/>
    <x v="0"/>
    <x v="0"/>
    <s v="313312227000013"/>
    <s v="312203611236"/>
    <x v="22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47"/>
    <s v="СОКОЛОВА НИНА СЕРГЕЕВНА"/>
    <x v="0"/>
    <x v="0"/>
    <s v="325310000026830"/>
    <s v="312260574580"/>
    <x v="318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848"/>
    <s v="СОКОЛЬСКИЙ ЯРОСЛАВ НИКОЛАЕВИЧ"/>
    <x v="0"/>
    <x v="0"/>
    <s v="318312300035860"/>
    <s v="312202710210"/>
    <x v="33"/>
    <s v="31 - Белгородская область"/>
    <s v="Алексеевский р-н"/>
    <s v="г Алексеевка"/>
    <s v=""/>
    <s v="Нет"/>
    <s v="10.06.2018"/>
    <m/>
    <s v=""/>
    <s v=""/>
    <s v=""/>
    <s v="Нет"/>
    <s v="Нет"/>
    <s v="Нет"/>
    <s v="Нет"/>
    <m/>
  </r>
  <r>
    <n v="1849"/>
    <s v="СОЛОВЕЙ АЛЕКСАНДР ВАЛЕРЬЕВИЧ"/>
    <x v="0"/>
    <x v="0"/>
    <s v="317312300021711"/>
    <s v="312251729090"/>
    <x v="5"/>
    <s v="31 - Белгородская область"/>
    <s v="Алексеевский р-н"/>
    <s v=""/>
    <s v="с Красное"/>
    <s v="Нет"/>
    <s v="10.04.2017"/>
    <m/>
    <s v=""/>
    <s v=""/>
    <s v=""/>
    <s v="Нет"/>
    <s v="Нет"/>
    <s v="Нет"/>
    <s v="Нет"/>
    <m/>
  </r>
  <r>
    <n v="1850"/>
    <s v="СОЛОВЕЙ ЕЛЕНА ИВАНОВНА"/>
    <x v="0"/>
    <x v="0"/>
    <s v="308312217900020"/>
    <s v="312203399396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51"/>
    <s v="СОЛОВЕЙ СЕРГЕЙ ВИКТОРОВИЧ"/>
    <x v="0"/>
    <x v="0"/>
    <s v="317312300019520"/>
    <s v="312251126350"/>
    <x v="5"/>
    <s v="31 - Белгородская область"/>
    <s v="АЛЕКСЕЕВСКИЙ РАЙОН"/>
    <s v=""/>
    <s v="СЕЛО КРАСНОЕ"/>
    <s v="Нет"/>
    <s v="10.04.2017"/>
    <m/>
    <s v=""/>
    <s v=""/>
    <s v=""/>
    <s v="Нет"/>
    <s v="Нет"/>
    <s v="Нет"/>
    <s v="Нет"/>
    <m/>
  </r>
  <r>
    <n v="1852"/>
    <s v="СОЛОВЬЕВ АЛЕКСАНДР АЛЕКСАНДРОВИЧ"/>
    <x v="0"/>
    <x v="0"/>
    <s v="324310000014998"/>
    <s v="312202061036"/>
    <x v="93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1853"/>
    <s v="СОЛОВЬЕВА АЛЕНА АЛЕКСАНДРОВНА"/>
    <x v="0"/>
    <x v="0"/>
    <s v="324310000073313"/>
    <s v="290117627798"/>
    <x v="332"/>
    <s v="31 - Белгородская область"/>
    <s v="Алексеевский р-н"/>
    <s v=""/>
    <s v="с Ильинка"/>
    <s v="Нет"/>
    <s v="10.11.2024"/>
    <m/>
    <s v=""/>
    <s v=""/>
    <s v=""/>
    <s v="Нет"/>
    <s v="Нет"/>
    <s v="Нет"/>
    <s v="Нет"/>
    <m/>
  </r>
  <r>
    <n v="1854"/>
    <s v="СОЛОМОНЕНКО АЛЕКСАНДР ВЛАДИМИРОВИЧ"/>
    <x v="0"/>
    <x v="0"/>
    <s v="308312208400010"/>
    <s v="312202383202"/>
    <x v="25"/>
    <s v="31 - Белгородская область"/>
    <s v="АЛЕКСЕЕВСКИЙ РАЙОН"/>
    <s v=""/>
    <s v="Село Пирогово"/>
    <s v="Нет"/>
    <s v="01.08.2016"/>
    <m/>
    <s v=""/>
    <s v=""/>
    <s v=""/>
    <s v="Нет"/>
    <s v="Нет"/>
    <s v="Нет"/>
    <s v="Нет"/>
    <m/>
  </r>
  <r>
    <n v="1855"/>
    <s v="СОЛОМОНЕНКО НАТАЛЬЯ ВАЛЕРЬЕВНА"/>
    <x v="0"/>
    <x v="0"/>
    <s v="324310000019147"/>
    <s v="311111143579"/>
    <x v="47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1856"/>
    <s v="СОЛОМОНЕНКО ОЛЬГА ИВАНОВНА"/>
    <x v="0"/>
    <x v="0"/>
    <s v="312312207100010"/>
    <s v="312202761327"/>
    <x v="9"/>
    <s v="31 - Белгородская область"/>
    <s v="АЛЕКСЕЕВСКИЙ РАЙОН"/>
    <s v=""/>
    <s v="Хутор Сероштанов"/>
    <s v="Нет"/>
    <s v="01.08.2016"/>
    <m/>
    <s v=""/>
    <s v=""/>
    <s v=""/>
    <s v="Нет"/>
    <s v="Нет"/>
    <s v="Нет"/>
    <s v="Нет"/>
    <m/>
  </r>
  <r>
    <n v="1857"/>
    <s v="СОЛОМОНЕНКО СЕРГЕЙ ИВАНОВИЧ"/>
    <x v="0"/>
    <x v="0"/>
    <s v="309312207900108"/>
    <s v="312203805288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58"/>
    <s v="СОЛОМОНЕНКО ЮРИЙ ВАСИЛЬЕВИЧ"/>
    <x v="0"/>
    <x v="0"/>
    <s v="316312300056751"/>
    <s v="312200000214"/>
    <x v="159"/>
    <s v="31 - Белгородская область"/>
    <s v="Алексеевский р-н"/>
    <s v="г Алексеевка"/>
    <s v=""/>
    <s v="Нет"/>
    <s v="10.10.2024"/>
    <m/>
    <s v=""/>
    <s v=""/>
    <s v=""/>
    <s v="Нет"/>
    <s v="Нет"/>
    <s v="Нет"/>
    <s v="Нет"/>
    <m/>
  </r>
  <r>
    <n v="1859"/>
    <s v="Сорока Александр Алексеевич"/>
    <x v="0"/>
    <x v="0"/>
    <s v="306312229100020"/>
    <s v="312203997050"/>
    <x v="29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1860"/>
    <s v="СОРОКИН АНДРЕЙ ИВАНОВИЧ"/>
    <x v="0"/>
    <x v="0"/>
    <s v="319312300087789"/>
    <s v="312200975034"/>
    <x v="21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1861"/>
    <s v="СОРОКОЛЕТОВА ГАЛИНА АЛЕКСЕЕВНА"/>
    <x v="0"/>
    <x v="0"/>
    <s v="325310000014784"/>
    <s v="312200953055"/>
    <x v="5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862"/>
    <s v="СОРОКОЛЕТОВА ТАТЬЯНА ЮРЬЕВНА"/>
    <x v="0"/>
    <x v="0"/>
    <s v="321312300075586"/>
    <s v="312200862908"/>
    <x v="225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1863"/>
    <s v="СОСНИЦКАЯ ЯНА АЛЕКСАНДРОВНА"/>
    <x v="0"/>
    <x v="0"/>
    <s v="323310000012134"/>
    <s v="312261526942"/>
    <x v="2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1864"/>
    <s v="Сосницкий Василий Григорьевич"/>
    <x v="0"/>
    <x v="0"/>
    <s v="304312219500034"/>
    <s v="31220020966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65"/>
    <s v="СОСНИЦКИЙ ИВАН НИКОЛАЕВИЧ"/>
    <x v="0"/>
    <x v="0"/>
    <s v="324310000026331"/>
    <s v="312202098660"/>
    <x v="2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866"/>
    <s v="СОСНОВА МАРИЯ ИВАНОВНА"/>
    <x v="0"/>
    <x v="0"/>
    <s v="320312300057913"/>
    <s v="312202861554"/>
    <x v="15"/>
    <s v="31 - Белгородская область"/>
    <s v="АЛЕКСЕЕВСКИЙ РАЙОН"/>
    <s v=""/>
    <s v="СЕЛО КОВАЛЕВО"/>
    <s v="Нет"/>
    <s v="10.11.2020"/>
    <m/>
    <s v=""/>
    <s v=""/>
    <s v=""/>
    <s v="Нет"/>
    <s v="Нет"/>
    <s v="Нет"/>
    <s v="Нет"/>
    <m/>
  </r>
  <r>
    <n v="1867"/>
    <s v="СПАНАКЕ ЯНА НИКОЛАЕВНА"/>
    <x v="0"/>
    <x v="0"/>
    <s v="323310000033747"/>
    <s v="690707441998"/>
    <x v="145"/>
    <s v="31 - Белгородская область"/>
    <s v="Алексеевский р-н"/>
    <s v=""/>
    <s v="с Алейниково"/>
    <s v="Нет"/>
    <s v="10.06.2023"/>
    <m/>
    <s v=""/>
    <s v=""/>
    <s v=""/>
    <s v="Нет"/>
    <s v="Нет"/>
    <s v="Нет"/>
    <s v="Нет"/>
    <m/>
  </r>
  <r>
    <n v="1868"/>
    <s v="СТАДНИК АНАСТАСИЯ ЕВГЕНЬЕВНА"/>
    <x v="0"/>
    <x v="0"/>
    <s v="325310000057565"/>
    <s v="312261453123"/>
    <x v="343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1869"/>
    <s v="СТАДНИК ТАМАРА АЛЕКСЕЕВНА"/>
    <x v="0"/>
    <x v="0"/>
    <s v="325310000066817"/>
    <s v="312201710665"/>
    <x v="0"/>
    <s v="31 - Белгородская область"/>
    <s v="Алексеевский р-н"/>
    <s v=""/>
    <s v="с Гарбузово"/>
    <s v="Да"/>
    <s v="10.10.2025"/>
    <m/>
    <s v=""/>
    <s v=""/>
    <s v=""/>
    <s v="Нет"/>
    <s v="Нет"/>
    <s v="Нет"/>
    <s v="Нет"/>
    <m/>
  </r>
  <r>
    <n v="1870"/>
    <s v="СТАДНИКОВ ЕВГЕНИЙ ВАЛЕРЬЕВИЧ"/>
    <x v="0"/>
    <x v="0"/>
    <s v="317312300025555"/>
    <s v="312260720150"/>
    <x v="111"/>
    <s v="31 - Белгородская область"/>
    <s v="АЛЕКСЕЕВСКИЙ РАЙОН"/>
    <s v="ГОРОД АЛЕКСЕЕВКА"/>
    <s v=""/>
    <s v="Нет"/>
    <s v="10.05.2017"/>
    <m/>
    <s v=""/>
    <s v=""/>
    <s v=""/>
    <s v="Нет"/>
    <s v="Нет"/>
    <s v="Нет"/>
    <s v="Нет"/>
    <m/>
  </r>
  <r>
    <n v="1871"/>
    <s v="Стадников Михаил Зотьевич"/>
    <x v="0"/>
    <x v="0"/>
    <s v="304312235700017"/>
    <s v="312200006248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72"/>
    <s v="СТАНКЕВИЧ АЛЕКСАНДР ВИКТОРОВИЧ"/>
    <x v="0"/>
    <x v="0"/>
    <s v="325310000016496"/>
    <s v="312204267339"/>
    <x v="11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1873"/>
    <s v="СТАРОДУБЦЕВ АЛЕКСЕЙ ВАСИЛЬЕВИЧ"/>
    <x v="0"/>
    <x v="0"/>
    <s v="304312206100035"/>
    <s v="312200240304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74"/>
    <s v="Старокожева Марина Ивановна"/>
    <x v="0"/>
    <x v="0"/>
    <s v="305312201401320"/>
    <s v="312200393893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75"/>
    <s v="СТЕПАНЕНКО ЛИЛИЯ ВАСИЛЬЕВНА"/>
    <x v="0"/>
    <x v="0"/>
    <s v="323310000066552"/>
    <s v="311152069797"/>
    <x v="67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1876"/>
    <s v="СТЕПАНЕНКО ОЛЬГА СЕРГЕЕВНА"/>
    <x v="0"/>
    <x v="0"/>
    <s v="318312300042946"/>
    <s v="312203332602"/>
    <x v="344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1877"/>
    <s v="СТЕПАНЧЕНКО СЕРГЕЙ ВИКТОРОВИЧ"/>
    <x v="0"/>
    <x v="0"/>
    <s v="320312300045782"/>
    <s v="312201181041"/>
    <x v="80"/>
    <s v="31 - Белгородская область"/>
    <s v="АЛЕКСЕЕВСКИЙ РАЙОН"/>
    <s v="ГОРОД АЛЕКСЕЕВКА"/>
    <s v=""/>
    <s v="Нет"/>
    <s v="10.09.2020"/>
    <m/>
    <s v=""/>
    <s v=""/>
    <s v=""/>
    <s v="Нет"/>
    <s v="Нет"/>
    <s v="Нет"/>
    <s v="Нет"/>
    <m/>
  </r>
  <r>
    <n v="1878"/>
    <s v="СТИХНЕНКО АЛЕКСЕЙ АНАТОЛЬЕВИЧ"/>
    <x v="0"/>
    <x v="0"/>
    <s v="325310000007720"/>
    <s v="312201609633"/>
    <x v="137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1879"/>
    <s v="СТОПЫЧЕВА МАРИНА ЮРЬЕВНА"/>
    <x v="0"/>
    <x v="0"/>
    <s v="324310000032114"/>
    <s v="311701428464"/>
    <x v="145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1880"/>
    <s v="СТОРОЖЕВ РОМАН ИВАНОВИЧ"/>
    <x v="0"/>
    <x v="0"/>
    <s v="325310000015553"/>
    <s v="312261270240"/>
    <x v="2"/>
    <s v="31 - Белгородская область"/>
    <s v="Алексеевский р-н"/>
    <s v=""/>
    <s v="с Жуково"/>
    <s v="Да"/>
    <s v="10.04.2025"/>
    <m/>
    <s v=""/>
    <s v=""/>
    <s v=""/>
    <s v="Нет"/>
    <s v="Нет"/>
    <s v="Нет"/>
    <s v="Нет"/>
    <m/>
  </r>
  <r>
    <n v="1881"/>
    <s v="СТОРОЖЕНКО ВЛАДИМИР ПАВЛОВИЧ"/>
    <x v="0"/>
    <x v="0"/>
    <s v="323310000048675"/>
    <s v="312251748897"/>
    <x v="54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1882"/>
    <s v="СТОРЧУК СЕРГЕЙ АЛЕКСАНДРОВИЧ"/>
    <x v="0"/>
    <x v="0"/>
    <s v="310312212700025"/>
    <s v="312200958279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83"/>
    <s v="СТРЕБКОВ ДМИТРИЙ БОРИСОВИЧ"/>
    <x v="0"/>
    <x v="0"/>
    <s v="322310000041208"/>
    <s v="312202313710"/>
    <x v="5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884"/>
    <s v="СТРЕМИЛОВ ОЛЕГ ЕВГЕНЬЕВИЧ"/>
    <x v="0"/>
    <x v="0"/>
    <s v="325310000065462"/>
    <s v="312202190391"/>
    <x v="5"/>
    <s v="31 - Белгородская область"/>
    <s v="Алексеевский р-н"/>
    <s v=""/>
    <s v="с Мухоудеровка"/>
    <s v="Да"/>
    <s v="10.10.2025"/>
    <m/>
    <s v=""/>
    <s v=""/>
    <s v=""/>
    <s v="Нет"/>
    <s v="Нет"/>
    <s v="Нет"/>
    <s v="Нет"/>
    <m/>
  </r>
  <r>
    <n v="1885"/>
    <s v="СТРЕМИЛОВ СЕРГЕЙ ВИКТОРОВИЧ"/>
    <x v="0"/>
    <x v="0"/>
    <s v="322312300010060"/>
    <s v="312201091704"/>
    <x v="217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1886"/>
    <s v="СТРЕМИЛОВА НАТАЛЬЯ ИВАНОВНА"/>
    <x v="0"/>
    <x v="0"/>
    <s v="325310000002631"/>
    <s v="312202190923"/>
    <x v="5"/>
    <s v="31 - Белгородская область"/>
    <s v="Алексеевский р-н"/>
    <s v=""/>
    <s v="с Мухоудеровка"/>
    <s v="Да"/>
    <s v="10.02.2025"/>
    <m/>
    <s v=""/>
    <s v=""/>
    <s v=""/>
    <s v="Нет"/>
    <s v="Нет"/>
    <s v="Нет"/>
    <s v="Нет"/>
    <m/>
  </r>
  <r>
    <n v="1887"/>
    <s v="Стромилов Александр Михайлович"/>
    <x v="0"/>
    <x v="0"/>
    <s v="307312218500051"/>
    <s v="31140068793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88"/>
    <s v="СТУПИЦКИЙ ЮРИЙ АНАТОЛЬЕВИЧ"/>
    <x v="0"/>
    <x v="0"/>
    <s v="304312206300019"/>
    <s v="312200640895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89"/>
    <s v="Сулим Алевтина Михайловна"/>
    <x v="0"/>
    <x v="0"/>
    <s v="314312211100022"/>
    <s v="312252513009"/>
    <x v="27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890"/>
    <s v="СУЛИМ ВАСИЛИЙ АНАТОЛЬЕВИЧ"/>
    <x v="0"/>
    <x v="0"/>
    <s v="320312300000843"/>
    <s v="312251222952"/>
    <x v="345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1891"/>
    <s v="СУПРУН АРТЕМ АЛЕКСАНДРОВИЧ"/>
    <x v="0"/>
    <x v="0"/>
    <s v="315312200000441"/>
    <s v="31225054091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92"/>
    <s v="СУРОВЦЕВ ЕВГЕНИЙ ЮРЬЕВИЧ"/>
    <x v="0"/>
    <x v="0"/>
    <s v="317312300048955"/>
    <s v="312201472185"/>
    <x v="243"/>
    <s v="31 - Белгородская область"/>
    <s v="АЛЕКСЕЕВСКИЙ РАЙОН"/>
    <s v="ГОРОД АЛЕКСЕЕВКА"/>
    <s v=""/>
    <s v="Нет"/>
    <s v="10.08.2017"/>
    <m/>
    <s v=""/>
    <s v=""/>
    <s v=""/>
    <s v="Нет"/>
    <s v="Нет"/>
    <s v="Нет"/>
    <s v="Нет"/>
    <m/>
  </r>
  <r>
    <n v="1893"/>
    <s v="СУРОВЦЕВ ЮРИЙ ВИТАЛЬЕВИЧ"/>
    <x v="0"/>
    <x v="1"/>
    <s v="318312300067668"/>
    <s v="312250400747"/>
    <x v="198"/>
    <s v="31 - Белгородская область"/>
    <s v="Алексеевский р-н"/>
    <s v="г Алексеевка"/>
    <s v=""/>
    <s v="Нет"/>
    <s v="10.10.2018"/>
    <m/>
    <s v=""/>
    <s v=""/>
    <s v=""/>
    <s v="Нет"/>
    <s v="Нет"/>
    <s v="Нет"/>
    <s v="Нет"/>
    <m/>
  </r>
  <r>
    <n v="1894"/>
    <s v="СУРОВЦЕВА МАРИНА АЛЕКСАНДРОВНА"/>
    <x v="0"/>
    <x v="0"/>
    <s v="324310000086443"/>
    <s v="312250578579"/>
    <x v="63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1895"/>
    <s v="СЫЧЕВ ВАДИМ ЕВГЕНЬЕВИЧ"/>
    <x v="0"/>
    <x v="0"/>
    <s v="319312300030133"/>
    <s v="312203601372"/>
    <x v="29"/>
    <s v="31 - Белгородская область"/>
    <s v="Алексеевский р-н"/>
    <s v="г Алексеевка"/>
    <s v=""/>
    <s v="Нет"/>
    <s v="10.05.2019"/>
    <m/>
    <s v=""/>
    <s v=""/>
    <s v=""/>
    <s v="Нет"/>
    <s v="Нет"/>
    <s v="Нет"/>
    <s v="Нет"/>
    <m/>
  </r>
  <r>
    <n v="1896"/>
    <s v="СЫЧЕВ ВАСИЛИЙ ГАВРИЛОВИЧ"/>
    <x v="0"/>
    <x v="0"/>
    <s v="306312205700012"/>
    <s v="312200708470"/>
    <x v="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97"/>
    <s v="СЫЧЁВ МИХАИЛ НИКОЛАЕВИЧ"/>
    <x v="0"/>
    <x v="0"/>
    <s v="318312300067234"/>
    <s v="312200431130"/>
    <x v="5"/>
    <s v="31 - Белгородская область"/>
    <s v="Алексеевский р-н"/>
    <s v="г Алексеевка"/>
    <s v=""/>
    <s v="Нет"/>
    <s v="10.10.2018"/>
    <m/>
    <s v=""/>
    <s v=""/>
    <s v=""/>
    <s v="Нет"/>
    <s v="Нет"/>
    <s v="Нет"/>
    <s v="Нет"/>
    <m/>
  </r>
  <r>
    <n v="1898"/>
    <s v="СЫЧЕВ НИКОЛАЙ ВАСИЛЬЕВИЧ"/>
    <x v="0"/>
    <x v="0"/>
    <s v="310312219300062"/>
    <s v="31223276412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899"/>
    <s v="Сычев Николай Иванович"/>
    <x v="0"/>
    <x v="0"/>
    <s v="306312206200033"/>
    <s v="312202127632"/>
    <x v="54"/>
    <s v="31 - Белгородская область"/>
    <s v="АЛЕКСЕЕВСКИЙ РАЙОН"/>
    <s v=""/>
    <s v="СЕЛО ВОРОБЬЕВО"/>
    <s v="Нет"/>
    <s v="01.08.2016"/>
    <m/>
    <s v=""/>
    <s v=""/>
    <s v=""/>
    <s v="Нет"/>
    <s v="Нет"/>
    <s v="Нет"/>
    <s v="Нет"/>
    <m/>
  </r>
  <r>
    <n v="1900"/>
    <s v="СЫЧЕВ СЕРГЕЙ НИКОЛАЕВИЧ"/>
    <x v="0"/>
    <x v="0"/>
    <s v="320312300006132"/>
    <s v="312201605082"/>
    <x v="29"/>
    <s v="31 - Белгородская область"/>
    <s v="АЛЕКСЕЕВСКИЙ РАЙОН"/>
    <s v="ГОРОД АЛЕКСЕЕВКА"/>
    <s v=""/>
    <s v="Нет"/>
    <s v="10.03.2020"/>
    <m/>
    <s v=""/>
    <s v=""/>
    <s v=""/>
    <s v="Нет"/>
    <s v="Нет"/>
    <s v="Нет"/>
    <s v="Нет"/>
    <m/>
  </r>
  <r>
    <n v="1901"/>
    <s v="ТАВОЛЖАНСКАЯ ОЛЬГА АЛЕКСЕЕВНА"/>
    <x v="0"/>
    <x v="0"/>
    <s v="318312300009915"/>
    <s v="310204441255"/>
    <x v="177"/>
    <s v="31 - Белгородская область"/>
    <s v="Алексеевский р-н"/>
    <s v="г Алексеевка"/>
    <s v=""/>
    <s v="Нет"/>
    <s v="10.03.2018"/>
    <m/>
    <s v=""/>
    <s v=""/>
    <s v=""/>
    <s v="Да"/>
    <s v="Нет"/>
    <s v="Нет"/>
    <s v="Нет"/>
    <m/>
  </r>
  <r>
    <n v="1902"/>
    <s v="ТАВОЛЖАНСКИЙ ПАВЕЛ ГРИГОРЬЕВИЧ"/>
    <x v="0"/>
    <x v="0"/>
    <s v="308312206700022"/>
    <s v="31220258373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03"/>
    <s v="ТАЗЕДИНОВ РУСЛАН РЕНАДОВИЧ"/>
    <x v="0"/>
    <x v="0"/>
    <s v="320312300051933"/>
    <s v="312200235262"/>
    <x v="5"/>
    <s v="31 - Белгородская область"/>
    <s v="АЛЕКСЕЕВСКИЙ РАЙОН"/>
    <s v="ГОРОД АЛЕКСЕЕВКА"/>
    <s v=""/>
    <s v="Нет"/>
    <s v="10.10.2020"/>
    <m/>
    <s v=""/>
    <s v=""/>
    <s v=""/>
    <s v="Нет"/>
    <s v="Нет"/>
    <s v="Нет"/>
    <s v="Нет"/>
    <m/>
  </r>
  <r>
    <n v="1904"/>
    <s v="ТАЗОВ ВИТАЛИЙ АЛЕКСАНДРОВИЧ"/>
    <x v="0"/>
    <x v="0"/>
    <s v="314312213600029"/>
    <s v="312202417966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05"/>
    <s v="ТАЗОВ МАКСИМ АЛЕКСАНДРОВИЧ"/>
    <x v="0"/>
    <x v="0"/>
    <s v="317312300035316"/>
    <s v="312232694861"/>
    <x v="41"/>
    <s v="31 - Белгородская область"/>
    <s v="Алексеевский р-н"/>
    <s v="г Алексеевка"/>
    <s v=""/>
    <s v="Нет"/>
    <s v="10.06.2017"/>
    <m/>
    <s v=""/>
    <s v=""/>
    <s v=""/>
    <s v="Нет"/>
    <s v="Нет"/>
    <s v="Нет"/>
    <s v="Нет"/>
    <m/>
  </r>
  <r>
    <n v="1906"/>
    <s v="ТАЛАБАЕВ СТАНИСЛАВ АЛЕКСАНДРОВИЧ"/>
    <x v="0"/>
    <x v="0"/>
    <s v="317312300059853"/>
    <s v="312261153962"/>
    <x v="29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1907"/>
    <s v="ТАМИСТОВ АНДРЕЙ ЮРЬЕВИЧ"/>
    <x v="0"/>
    <x v="0"/>
    <s v="319312300087128"/>
    <s v="312201106277"/>
    <x v="21"/>
    <s v="31 - Белгородская область"/>
    <s v="Алексеевский р-н"/>
    <s v="г Алексеевка"/>
    <s v=""/>
    <s v="Нет"/>
    <s v="10.01.2020"/>
    <m/>
    <s v=""/>
    <s v=""/>
    <s v=""/>
    <s v="Нет"/>
    <s v="Нет"/>
    <s v="Нет"/>
    <s v="Нет"/>
    <m/>
  </r>
  <r>
    <n v="1908"/>
    <s v="ТАРАКАНОВСКИЙ КОНСТАНТИН ЭДУАРДОВИЧ"/>
    <x v="0"/>
    <x v="0"/>
    <s v="323310000090580"/>
    <s v="312251419719"/>
    <x v="47"/>
    <s v="31 - Белгородская область"/>
    <s v="Алексеевский р-н"/>
    <s v="г Алексеевка"/>
    <s v=""/>
    <s v="Нет"/>
    <s v="10.01.2024"/>
    <m/>
    <s v=""/>
    <s v=""/>
    <s v=""/>
    <s v="Нет"/>
    <s v="Нет"/>
    <s v="Нет"/>
    <s v="Нет"/>
    <m/>
  </r>
  <r>
    <n v="1909"/>
    <s v="ТЕРЕХОВ АНТОН ПАВЛОВИЧ"/>
    <x v="0"/>
    <x v="0"/>
    <s v="324310000024607"/>
    <s v="312232708835"/>
    <x v="346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1910"/>
    <s v="ТЕРЕХОВ ПАВЕЛ ВАСИЛЬЕВИЧ"/>
    <x v="0"/>
    <x v="0"/>
    <s v="304312231600033"/>
    <s v="312200149704"/>
    <x v="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11"/>
    <s v="ТИМОШЕНКО ИВАН ЕВГЕНЬЕВИЧ"/>
    <x v="0"/>
    <x v="0"/>
    <s v="321312300013770"/>
    <s v="312251259871"/>
    <x v="51"/>
    <s v="31 - Белгородская область"/>
    <s v="АЛЕКСЕЕВСКИЙ РАЙОН"/>
    <s v="ГОРОД АЛЕКСЕЕВКА"/>
    <s v=""/>
    <s v="Нет"/>
    <s v="10.03.2021"/>
    <m/>
    <s v=""/>
    <s v=""/>
    <s v=""/>
    <s v="Нет"/>
    <s v="Нет"/>
    <s v="Нет"/>
    <s v="Нет"/>
    <m/>
  </r>
  <r>
    <n v="1912"/>
    <s v="Титаренко Рита Юрьевна"/>
    <x v="0"/>
    <x v="0"/>
    <s v="304312219800074"/>
    <s v="31220315575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13"/>
    <s v="ТИТОВА ЕКАТЕРИНА НИКОЛАЕВНА"/>
    <x v="0"/>
    <x v="0"/>
    <s v="325310000055875"/>
    <s v="312201899160"/>
    <x v="8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1914"/>
    <s v="ТИТОВА ЛИДИЯ ЮРЬЕВНА"/>
    <x v="0"/>
    <x v="0"/>
    <s v="313312223100013"/>
    <s v="312202568027"/>
    <x v="15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15"/>
    <s v="ТИХОНОВ АНДРЕЙ АЛЕКСАНДРОВИЧ"/>
    <x v="0"/>
    <x v="0"/>
    <s v="308312229700020"/>
    <s v="312201111301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16"/>
    <s v="ТИХОНОВ ЯКОВ АЛЕКСАНДРОВИЧ"/>
    <x v="0"/>
    <x v="0"/>
    <s v="316312300110181"/>
    <s v="312204042960"/>
    <x v="5"/>
    <s v="31 - Белгородская область"/>
    <s v="АЛЕКСЕЕВСКИЙ РАЙОН"/>
    <s v="ГОРОД АЛЕКСЕЕВКА"/>
    <s v=""/>
    <s v="Нет"/>
    <s v="10.10.2016"/>
    <m/>
    <s v=""/>
    <s v=""/>
    <s v=""/>
    <s v="Нет"/>
    <s v="Нет"/>
    <s v="Нет"/>
    <s v="Нет"/>
    <m/>
  </r>
  <r>
    <n v="1917"/>
    <s v="ТИХОНОВА АРИНА ВЛАДИМИРОВНА"/>
    <x v="0"/>
    <x v="0"/>
    <s v="325310000032022"/>
    <s v="312250282074"/>
    <x v="83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1918"/>
    <s v="ТИХОНОВА ЮЛИЯ СЕРГЕЕВНА"/>
    <x v="0"/>
    <x v="0"/>
    <s v="321312300007759"/>
    <s v="312204049700"/>
    <x v="282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1919"/>
    <s v="ТИЩЕНКО АЛЕНА ЮРЬЕВНА"/>
    <x v="0"/>
    <x v="0"/>
    <s v="322310000040982"/>
    <s v="312734316704"/>
    <x v="34"/>
    <s v="31 - Белгородская область"/>
    <s v="Алексеевский р-н"/>
    <s v=""/>
    <s v="с Советское"/>
    <s v="Нет"/>
    <s v="10.12.2022"/>
    <m/>
    <s v=""/>
    <s v=""/>
    <s v=""/>
    <s v="Нет"/>
    <s v="Нет"/>
    <s v="Нет"/>
    <s v="Нет"/>
    <m/>
  </r>
  <r>
    <n v="1920"/>
    <s v="ТИЩЕНКО АННА СЕРГЕЕВНА"/>
    <x v="0"/>
    <x v="0"/>
    <s v="324310000046091"/>
    <s v="362706173238"/>
    <x v="347"/>
    <s v="31 - Белгородская область"/>
    <s v="Алексеевский р-н"/>
    <s v=""/>
    <s v="с Советское"/>
    <s v="Нет"/>
    <s v="10.08.2024"/>
    <m/>
    <s v=""/>
    <s v=""/>
    <s v=""/>
    <s v="Нет"/>
    <s v="Нет"/>
    <s v="Нет"/>
    <s v="Нет"/>
    <m/>
  </r>
  <r>
    <n v="1921"/>
    <s v="ТКАЧ АЛЕКСЕЙ ДМИТРИЕВИЧ"/>
    <x v="0"/>
    <x v="0"/>
    <s v="321312300051785"/>
    <s v="312250601838"/>
    <x v="5"/>
    <s v="31 - Белгородская область"/>
    <s v="Алексеевский р-н"/>
    <s v="г Алексеевка"/>
    <s v=""/>
    <s v="Нет"/>
    <s v="10.09.2021"/>
    <m/>
    <s v=""/>
    <s v=""/>
    <s v=""/>
    <s v="Нет"/>
    <s v="Нет"/>
    <s v="Нет"/>
    <s v="Нет"/>
    <m/>
  </r>
  <r>
    <n v="1922"/>
    <s v="ТКАЧ АНДРЕЙ АЛЕКСАНДРОВИЧ"/>
    <x v="0"/>
    <x v="0"/>
    <s v="321312300025351"/>
    <s v="312201913440"/>
    <x v="13"/>
    <s v="31 - Белгородская область"/>
    <s v="Алексеевский р-н"/>
    <s v=""/>
    <s v="с Луценково"/>
    <s v="Нет"/>
    <s v="10.05.2021"/>
    <m/>
    <s v=""/>
    <s v=""/>
    <s v=""/>
    <s v="Нет"/>
    <s v="Нет"/>
    <s v="Нет"/>
    <s v="Нет"/>
    <m/>
  </r>
  <r>
    <n v="1923"/>
    <s v="ТКАЧ АНДРЕЙ МИХАЙЛОВИЧ"/>
    <x v="0"/>
    <x v="0"/>
    <s v="316312300113323"/>
    <s v="312250857597"/>
    <x v="5"/>
    <s v="31 - Белгородская область"/>
    <s v="Алексеевский р-н"/>
    <s v="г Алексеевка"/>
    <s v=""/>
    <s v="Нет"/>
    <s v="10.11.2016"/>
    <m/>
    <s v=""/>
    <s v=""/>
    <s v=""/>
    <s v="Нет"/>
    <s v="Нет"/>
    <s v="Нет"/>
    <s v="Нет"/>
    <m/>
  </r>
  <r>
    <n v="1924"/>
    <s v="ТКАЧ ВЛАДИМИР МИХАЙЛОВИЧ"/>
    <x v="0"/>
    <x v="0"/>
    <s v="320312300025112"/>
    <s v="312250901172"/>
    <x v="5"/>
    <s v="31 - Белгородская область"/>
    <s v="АЛЕКСЕЕВСКИЙ РАЙОН"/>
    <s v="ГОРОД АЛЕКСЕЕВКА"/>
    <s v=""/>
    <s v="Нет"/>
    <s v="10.04.2020"/>
    <m/>
    <s v=""/>
    <s v=""/>
    <s v=""/>
    <s v="Нет"/>
    <s v="Нет"/>
    <s v="Нет"/>
    <s v="Нет"/>
    <m/>
  </r>
  <r>
    <n v="1925"/>
    <s v="ТКАЧ ДМИТРИЙ ДМИТРИЕВИЧ"/>
    <x v="0"/>
    <x v="0"/>
    <s v="321312300053182"/>
    <s v="312250601901"/>
    <x v="5"/>
    <s v="31 - Белгородская область"/>
    <s v="Алексеевский р-н"/>
    <s v=""/>
    <s v="с Луценково"/>
    <s v="Нет"/>
    <s v="10.09.2021"/>
    <m/>
    <s v=""/>
    <s v=""/>
    <s v=""/>
    <s v="Нет"/>
    <s v="Нет"/>
    <s v="Нет"/>
    <s v="Нет"/>
    <m/>
  </r>
  <r>
    <n v="1926"/>
    <s v="ТКАЧ СЕРГЕЙ АЛЕКСАНДРОВИЧ"/>
    <x v="0"/>
    <x v="0"/>
    <s v="312312208200028"/>
    <s v="312203410924"/>
    <x v="36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1927"/>
    <s v="ТКАЧ СЕРГЕЙ НИКОЛАЕВИЧ"/>
    <x v="0"/>
    <x v="0"/>
    <s v="312312203200010"/>
    <s v="312202284427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28"/>
    <s v="ТКАЧЁВ ВЛАДИМИР ИВАНОВИЧ"/>
    <x v="0"/>
    <x v="0"/>
    <s v="316312300128187"/>
    <s v="312200261329"/>
    <x v="210"/>
    <s v="31 - Белгородская область"/>
    <s v="АЛЕКСЕЕВСКИЙ РАЙОН"/>
    <s v="ГОРОД АЛЕКСЕЕВКА"/>
    <s v=""/>
    <s v="Нет"/>
    <s v="10.01.2017"/>
    <m/>
    <s v=""/>
    <s v=""/>
    <s v=""/>
    <s v="Нет"/>
    <s v="Нет"/>
    <s v="Нет"/>
    <s v="Нет"/>
    <m/>
  </r>
  <r>
    <n v="1929"/>
    <s v="ТКАЧЕНКО АЛЕКСАНДРА ЮРЬЕВНА"/>
    <x v="0"/>
    <x v="0"/>
    <s v="323310000075782"/>
    <s v="143311758231"/>
    <x v="317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930"/>
    <s v="ТКАЧЕНКО АНДРЕЙ СЕРГЕЕВИЧ"/>
    <x v="0"/>
    <x v="0"/>
    <s v="322312300000276"/>
    <s v="312201489735"/>
    <x v="5"/>
    <s v="31 - Белгородская область"/>
    <s v="Алексеевский р-н"/>
    <s v="г Алексеевка"/>
    <s v=""/>
    <s v="Нет"/>
    <s v="10.02.2022"/>
    <m/>
    <s v=""/>
    <s v=""/>
    <s v=""/>
    <s v="Нет"/>
    <s v="Нет"/>
    <s v="Нет"/>
    <s v="Нет"/>
    <m/>
  </r>
  <r>
    <n v="1931"/>
    <s v="ТКАЧЕНКО ГЕННАДИЙ САВЕЛЬЕВИЧ"/>
    <x v="0"/>
    <x v="0"/>
    <s v="317312300041946"/>
    <s v="312204028450"/>
    <x v="258"/>
    <s v="31 - Белгородская область"/>
    <s v="Алексеевский р-н"/>
    <s v="г Алексеевка"/>
    <s v=""/>
    <s v="Нет"/>
    <s v="10.07.2017"/>
    <m/>
    <s v=""/>
    <s v=""/>
    <s v=""/>
    <s v="Нет"/>
    <s v="Нет"/>
    <s v="Нет"/>
    <s v="Нет"/>
    <m/>
  </r>
  <r>
    <n v="1932"/>
    <s v="ТКАЧЕНКО ДМИТРИЙ АЛЕКСЕЕВИЧ"/>
    <x v="0"/>
    <x v="0"/>
    <s v="310312227200095"/>
    <s v="31170037513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33"/>
    <s v="ТКАЧЕНКО ИННА ЮРЬЕВНА"/>
    <x v="0"/>
    <x v="0"/>
    <s v="321312300081934"/>
    <s v="312251305077"/>
    <x v="348"/>
    <s v="31 - Белгородская область"/>
    <s v="Алексеевский р-н"/>
    <s v=""/>
    <s v="с Чупринино"/>
    <s v="Нет"/>
    <s v="10.08.2024"/>
    <m/>
    <s v=""/>
    <s v=""/>
    <s v=""/>
    <s v="Нет"/>
    <s v="Нет"/>
    <s v="Нет"/>
    <s v="Нет"/>
    <m/>
  </r>
  <r>
    <n v="1934"/>
    <s v="ТКАЧИНСКИЙ ЮРИЙ МИХАЙЛОВИЧ"/>
    <x v="0"/>
    <x v="0"/>
    <s v="324310000038310"/>
    <s v="361916522902"/>
    <x v="47"/>
    <s v="31 - Белгородская область"/>
    <s v="Алексеевский р-н"/>
    <s v="г Алексеевка"/>
    <s v=""/>
    <s v="Нет"/>
    <s v="10.07.2024"/>
    <m/>
    <s v=""/>
    <s v=""/>
    <s v=""/>
    <s v="Нет"/>
    <s v="Нет"/>
    <s v="Нет"/>
    <s v="Нет"/>
    <m/>
  </r>
  <r>
    <n v="1935"/>
    <s v="ТКАЧУК ВИКТОР НИКОЛАЕВИЧ"/>
    <x v="0"/>
    <x v="0"/>
    <s v="318312300019546"/>
    <s v="312261104228"/>
    <x v="67"/>
    <s v="31 - Белгородская область"/>
    <s v="АЛЕКСЕЕВСКИЙ РАЙОН"/>
    <s v=""/>
    <s v="СЕЛО МУХОУДЕРОВКА"/>
    <s v="Нет"/>
    <s v="10.02.2023"/>
    <m/>
    <s v=""/>
    <s v=""/>
    <s v=""/>
    <s v="Нет"/>
    <s v="Нет"/>
    <s v="Нет"/>
    <s v="Нет"/>
    <m/>
  </r>
  <r>
    <n v="1936"/>
    <s v="ТОКАРЕВ ДМИТРИЙ ВЛАДИСЛАВОВИЧ"/>
    <x v="0"/>
    <x v="0"/>
    <s v="325310000001242"/>
    <s v="312204441869"/>
    <x v="16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937"/>
    <s v="ТОКАРЬ ВАЛЕРИЯ ВАЛЕРЬЕВНА"/>
    <x v="0"/>
    <x v="0"/>
    <s v="317312300070472"/>
    <s v="312200299516"/>
    <x v="110"/>
    <s v="31 - Белгородская область"/>
    <s v="АЛЕКСЕЕВСКИЙ РАЙОН"/>
    <s v="ГОРОД АЛЕКСЕЕВКА"/>
    <s v=""/>
    <s v="Нет"/>
    <s v="10.11.2017"/>
    <m/>
    <s v=""/>
    <s v=""/>
    <s v=""/>
    <s v="Да"/>
    <s v="Нет"/>
    <s v="Нет"/>
    <s v="Нет"/>
    <m/>
  </r>
  <r>
    <n v="1938"/>
    <s v="ТОКАРЬ ВИТАЛИЙ НИКОЛАЕВИЧ"/>
    <x v="0"/>
    <x v="0"/>
    <s v="320312300060212"/>
    <s v="312201122222"/>
    <x v="49"/>
    <s v="31 - Белгородская область"/>
    <s v="Алексеевский р-н"/>
    <s v="г Алексеевка"/>
    <s v=""/>
    <s v="Нет"/>
    <s v="10.11.2020"/>
    <m/>
    <s v=""/>
    <s v=""/>
    <s v=""/>
    <s v="Нет"/>
    <s v="Нет"/>
    <s v="Нет"/>
    <s v="Нет"/>
    <m/>
  </r>
  <r>
    <n v="1939"/>
    <s v="ТОЛСТЫХ АЛЕКСЕЙ ВИКТОРОВИЧ"/>
    <x v="0"/>
    <x v="0"/>
    <s v="324310000055688"/>
    <s v="366604156110"/>
    <x v="79"/>
    <s v="31 - Белгородская область"/>
    <s v="Алексеевский р-н"/>
    <s v="г Алексеевка"/>
    <s v=""/>
    <s v="Нет"/>
    <s v="10.09.2024"/>
    <m/>
    <s v=""/>
    <s v=""/>
    <s v=""/>
    <s v="Нет"/>
    <s v="Нет"/>
    <s v="Нет"/>
    <s v="Нет"/>
    <m/>
  </r>
  <r>
    <n v="1940"/>
    <s v="ТОЛУБАЕВ ДМИТРИЙ АЛЕКСАНДРОВИЧ"/>
    <x v="0"/>
    <x v="0"/>
    <s v="323310000069000"/>
    <s v="312203806482"/>
    <x v="349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1941"/>
    <s v="ТРАПЕЗНИКОВ АРТЕМ АЛЕКСАНДРОВИЧ"/>
    <x v="0"/>
    <x v="0"/>
    <s v="323310000034679"/>
    <s v="312252547424"/>
    <x v="2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942"/>
    <s v="ТРАПЕЗНИКОВ СЕРГЕЙ ВАСИЛЬЕВИЧ"/>
    <x v="0"/>
    <x v="0"/>
    <s v="320312300002782"/>
    <s v="312232281511"/>
    <x v="67"/>
    <s v="31 - Белгородская область"/>
    <s v="АЛЕКСЕЕВСКИЙ РАЙОН"/>
    <s v=""/>
    <s v="Село Афанасьевка"/>
    <s v="Нет"/>
    <s v="10.02.2020"/>
    <m/>
    <s v=""/>
    <s v=""/>
    <s v=""/>
    <s v="Нет"/>
    <s v="Нет"/>
    <s v="Нет"/>
    <s v="Нет"/>
    <m/>
  </r>
  <r>
    <n v="1943"/>
    <s v="ТРОФИМОВА ЕЛЕНА ЕВГЕНЬЕВНА"/>
    <x v="0"/>
    <x v="0"/>
    <s v="322310000026908"/>
    <s v="312200087367"/>
    <x v="2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1944"/>
    <s v="ТУРЕНКО АЛЕКСАНДР ВАЛЕРЬЕВИЧ"/>
    <x v="0"/>
    <x v="0"/>
    <s v="309312219100021"/>
    <s v="312203367122"/>
    <x v="6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45"/>
    <s v="ТУРЕНКО АНЖЕЛА ВЛАДИМИРОВНА"/>
    <x v="0"/>
    <x v="0"/>
    <s v="319312300014110"/>
    <s v="312261327087"/>
    <x v="66"/>
    <s v="31 - Белгородская область"/>
    <s v="Алексеевский р-н"/>
    <s v="г Алексеевка"/>
    <s v=""/>
    <s v="Нет"/>
    <s v="10.03.2019"/>
    <m/>
    <s v=""/>
    <s v=""/>
    <s v=""/>
    <s v="Нет"/>
    <s v="Нет"/>
    <s v="Нет"/>
    <s v="Нет"/>
    <m/>
  </r>
  <r>
    <n v="1946"/>
    <s v="ТУРЕНКО ДЕНИС ВАЛЕРЬЕВИЧ"/>
    <x v="0"/>
    <x v="0"/>
    <s v="320312300062659"/>
    <s v="312251126286"/>
    <x v="66"/>
    <s v="31 - Белгородская область"/>
    <s v="АЛЕКСЕЕВСКИЙ РАЙОН"/>
    <s v="ГОРОД АЛЕКСЕЕВКА"/>
    <s v=""/>
    <s v="Нет"/>
    <s v="10.12.2020"/>
    <m/>
    <s v=""/>
    <s v=""/>
    <s v=""/>
    <s v="Нет"/>
    <s v="Нет"/>
    <s v="Нет"/>
    <s v="Нет"/>
    <m/>
  </r>
  <r>
    <n v="1947"/>
    <s v="ТУЧИН СТАНИСЛАВ АЛЕКСАНДРОВИЧ"/>
    <x v="0"/>
    <x v="0"/>
    <s v="320312300068280"/>
    <s v="312201482296"/>
    <x v="350"/>
    <s v="31 - Белгородская область"/>
    <s v="Алексеевский р-н"/>
    <s v="г Алексеевка"/>
    <s v=""/>
    <s v="Нет"/>
    <s v="10.01.2021"/>
    <m/>
    <s v=""/>
    <s v=""/>
    <s v=""/>
    <s v="Нет"/>
    <s v="Нет"/>
    <s v="Нет"/>
    <s v="Нет"/>
    <m/>
  </r>
  <r>
    <n v="1948"/>
    <s v="ТЫШКЕВИЧ ЛЮБОВЬ АНДРЕЕВНА"/>
    <x v="0"/>
    <x v="0"/>
    <s v="321312300016511"/>
    <s v="312203654007"/>
    <x v="351"/>
    <s v="31 - Белгородская область"/>
    <s v="Алексеевский р-н"/>
    <s v="г Алексеевка"/>
    <s v=""/>
    <s v="Нет"/>
    <s v="10.04.2021"/>
    <m/>
    <s v=""/>
    <s v=""/>
    <s v=""/>
    <s v="Нет"/>
    <s v="Нет"/>
    <s v="Нет"/>
    <s v="Нет"/>
    <m/>
  </r>
  <r>
    <n v="1949"/>
    <s v="ТЮРИН ЕВГЕНИЙ АЛЕКСАНДРОВИЧ"/>
    <x v="0"/>
    <x v="0"/>
    <s v="323310000025881"/>
    <s v="312232459900"/>
    <x v="30"/>
    <s v="31 - Белгородская область"/>
    <s v="Алексеевский р-н"/>
    <s v=""/>
    <s v="с Кущино"/>
    <s v="Нет"/>
    <s v="10.05.2023"/>
    <m/>
    <s v=""/>
    <s v=""/>
    <s v=""/>
    <s v="Нет"/>
    <s v="Нет"/>
    <s v="Нет"/>
    <s v="Нет"/>
    <m/>
  </r>
  <r>
    <n v="1950"/>
    <s v="ТЮТЮНИК АННА АНАТОЛЬЕВНА"/>
    <x v="0"/>
    <x v="0"/>
    <s v="325310000039670"/>
    <s v="312250546947"/>
    <x v="5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1951"/>
    <s v="Тютюник Владимир Иванович"/>
    <x v="0"/>
    <x v="0"/>
    <s v="305312201402412"/>
    <s v="312202108615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52"/>
    <s v="ТЮТЮНИК ГЕННАДИЙ ПЕТРОВИЧ"/>
    <x v="0"/>
    <x v="0"/>
    <s v="317312300083220"/>
    <s v="312201681830"/>
    <x v="29"/>
    <s v="31 - Белгородская область"/>
    <s v="АЛЕКСЕЕВСКИЙ РАЙОН"/>
    <s v="ГОРОД АЛЕКСЕЕВКА"/>
    <s v=""/>
    <s v="Нет"/>
    <s v="10.12.2017"/>
    <m/>
    <s v=""/>
    <s v=""/>
    <s v=""/>
    <s v="Нет"/>
    <s v="Нет"/>
    <s v="Нет"/>
    <s v="Нет"/>
    <m/>
  </r>
  <r>
    <n v="1953"/>
    <s v="УГРОВАТЫЙ МАКСИМ ЮРЬЕВИЧ"/>
    <x v="0"/>
    <x v="0"/>
    <s v="323310000063019"/>
    <s v="312251126818"/>
    <x v="29"/>
    <s v="31 - Белгородская область"/>
    <s v="Алексеевский р-н"/>
    <s v=""/>
    <s v="с Гарбузово"/>
    <s v="Нет"/>
    <s v="10.10.2023"/>
    <m/>
    <s v=""/>
    <s v=""/>
    <s v=""/>
    <s v="Нет"/>
    <s v="Нет"/>
    <s v="Нет"/>
    <s v="Нет"/>
    <m/>
  </r>
  <r>
    <n v="1954"/>
    <s v="УГРОВАТЫЙ РУСЛАН ВЛАДИМИРОВИЧ"/>
    <x v="0"/>
    <x v="0"/>
    <s v="325310000041683"/>
    <s v="312251887227"/>
    <x v="11"/>
    <s v="31 - Белгородская область"/>
    <s v="Алексеевский р-н"/>
    <s v=""/>
    <s v="с Щербаково"/>
    <s v="Да"/>
    <s v="10.07.2025"/>
    <m/>
    <s v=""/>
    <s v=""/>
    <s v=""/>
    <s v="Нет"/>
    <s v="Нет"/>
    <s v="Нет"/>
    <s v="Нет"/>
    <m/>
  </r>
  <r>
    <n v="1955"/>
    <s v="УДОВИН ГЕННАДИЙ СТЕПАНОВИЧ"/>
    <x v="0"/>
    <x v="0"/>
    <s v="310312204000013"/>
    <s v="312201852525"/>
    <x v="35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56"/>
    <s v="Узунов Михаил Николаевич"/>
    <x v="0"/>
    <x v="0"/>
    <s v="304312219000132"/>
    <s v="312200944396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57"/>
    <s v="УЗУНОВА ГАЛИНА ГРИГОРЬЕВНА"/>
    <x v="0"/>
    <x v="0"/>
    <s v="320312300001211"/>
    <s v="312200237598"/>
    <x v="345"/>
    <s v="31 - Белгородская область"/>
    <s v="АЛЕКСЕЕВСКИЙ РАЙОН"/>
    <s v="ГОРОД АЛЕКСЕЕВКА"/>
    <s v=""/>
    <s v="Нет"/>
    <s v="10.10.2022"/>
    <m/>
    <s v=""/>
    <s v=""/>
    <s v=""/>
    <s v="Нет"/>
    <s v="Нет"/>
    <s v="Нет"/>
    <s v="Нет"/>
    <m/>
  </r>
  <r>
    <n v="1958"/>
    <s v="УЛИЧНАЯ ОЛЬГА АНАТОЛЬЕВНА"/>
    <x v="0"/>
    <x v="0"/>
    <s v="320312300022954"/>
    <s v="312262091966"/>
    <x v="50"/>
    <s v="31 - Белгородская область"/>
    <s v="Алексеевский р-н"/>
    <s v="г Алексеевка"/>
    <s v=""/>
    <s v="Нет"/>
    <s v="10.04.2020"/>
    <m/>
    <s v=""/>
    <s v=""/>
    <s v=""/>
    <s v="Нет"/>
    <s v="Нет"/>
    <s v="Нет"/>
    <s v="Нет"/>
    <m/>
  </r>
  <r>
    <n v="1959"/>
    <s v="УЛЬЯНОВА ЕКАТЕРИНА КОНСТАНТИНОВНА"/>
    <x v="0"/>
    <x v="0"/>
    <s v="321312300000012"/>
    <s v="312203996882"/>
    <x v="27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1960"/>
    <s v="УЛЬЯНОВА КСЕНИЯ НИКОЛАЕВНА"/>
    <x v="0"/>
    <x v="0"/>
    <s v="323310000060549"/>
    <s v="312203700221"/>
    <x v="34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1961"/>
    <s v="УЛЬЯНОВА СВЕТЛАНА ВАСИЛЬЕВНА"/>
    <x v="0"/>
    <x v="0"/>
    <s v="319312300087258"/>
    <s v="312202843731"/>
    <x v="171"/>
    <s v="31 - Белгородская область"/>
    <s v="Алексеевский р-н"/>
    <s v=""/>
    <s v="с Дальнее Чесночное"/>
    <s v="Нет"/>
    <s v="10.01.2020"/>
    <m/>
    <s v=""/>
    <s v=""/>
    <s v=""/>
    <s v="Нет"/>
    <s v="Нет"/>
    <s v="Нет"/>
    <s v="Нет"/>
    <m/>
  </r>
  <r>
    <n v="1962"/>
    <s v="УМИРОВ РУСЛАН"/>
    <x v="0"/>
    <x v="0"/>
    <s v="325310000001112"/>
    <s v="310004610410"/>
    <x v="11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1963"/>
    <s v="УСЕНКОВ АЛЕКСЕЙ ЛЕОНИДОВИЧ"/>
    <x v="0"/>
    <x v="0"/>
    <s v="314312201400027"/>
    <s v="311260396953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64"/>
    <s v="Усенков Андрей Васильевич"/>
    <x v="0"/>
    <x v="0"/>
    <s v="304312234100052"/>
    <s v="31220014151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65"/>
    <s v="Усенкова Жанна Константиновна"/>
    <x v="0"/>
    <x v="0"/>
    <s v="304312228900011"/>
    <s v="312200002155"/>
    <x v="21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66"/>
    <s v="УСОВА ОЛЬГА ИВАНОВНА"/>
    <x v="0"/>
    <x v="0"/>
    <s v="316312300068852"/>
    <s v="312202581807"/>
    <x v="0"/>
    <s v="31 - Белгородская область"/>
    <s v="АЛЕКСЕЕВСКИЙ РАЙОН"/>
    <s v=""/>
    <s v="СЕЛО ИЛЬИНКА"/>
    <s v="Нет"/>
    <s v="01.08.2016"/>
    <m/>
    <s v=""/>
    <s v=""/>
    <s v=""/>
    <s v="Нет"/>
    <s v="Нет"/>
    <s v="Нет"/>
    <s v="Нет"/>
    <m/>
  </r>
  <r>
    <n v="1967"/>
    <s v="УТЯНСКАЯ ИРИНА АНАТОЛЬЕВНА"/>
    <x v="0"/>
    <x v="0"/>
    <s v="322310000002717"/>
    <s v="312202892908"/>
    <x v="2"/>
    <s v="31 - Белгородская область"/>
    <s v="Алексеевский р-н"/>
    <s v="г Алексеевка"/>
    <s v=""/>
    <s v="Нет"/>
    <s v="10.06.2022"/>
    <m/>
    <s v=""/>
    <s v=""/>
    <s v=""/>
    <s v="Нет"/>
    <s v="Нет"/>
    <s v="Нет"/>
    <s v="Нет"/>
    <m/>
  </r>
  <r>
    <n v="1968"/>
    <s v="УТЯНСКИЙ РОМАН АЛЕКСЕЕВИЧ"/>
    <x v="0"/>
    <x v="0"/>
    <s v="322310000045509"/>
    <s v="312203827193"/>
    <x v="40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969"/>
    <s v="УШАКОВ АЛЕКСАНДР СЕРГЕЕВИЧ"/>
    <x v="0"/>
    <x v="0"/>
    <s v="319312300053447"/>
    <s v="312252531537"/>
    <x v="217"/>
    <s v="31 - Белгородская область"/>
    <s v="АЛЕКСЕЕВСКИЙ РАЙОН"/>
    <s v="ГОРОД АЛЕКСЕЕВКА"/>
    <s v=""/>
    <s v="Нет"/>
    <s v="10.08.2019"/>
    <m/>
    <s v=""/>
    <s v=""/>
    <s v=""/>
    <s v="Нет"/>
    <s v="Нет"/>
    <s v="Нет"/>
    <s v="Нет"/>
    <m/>
  </r>
  <r>
    <n v="1970"/>
    <s v="УШАКОВ ВЛАДИМИР ЮРЬЕВИЧ"/>
    <x v="0"/>
    <x v="0"/>
    <s v="323310000026575"/>
    <s v="312203945528"/>
    <x v="93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1971"/>
    <s v="УШАКОВ ВЛАДИСЛАВ ОЛЕГОВИЧ"/>
    <x v="0"/>
    <x v="0"/>
    <s v="320312300047602"/>
    <s v="312251052757"/>
    <x v="184"/>
    <s v="31 - Белгородская область"/>
    <s v="АЛЕКСЕЕВСКИЙ РАЙОН"/>
    <s v="ГОРОД АЛЕКСЕЕВКА"/>
    <s v=""/>
    <s v="Нет"/>
    <s v="10.07.2022"/>
    <m/>
    <s v=""/>
    <s v=""/>
    <s v=""/>
    <s v="Нет"/>
    <s v="Нет"/>
    <s v="Нет"/>
    <s v="Нет"/>
    <m/>
  </r>
  <r>
    <n v="1972"/>
    <s v="УШАКОВ ВЯЧЕСЛАВ ВИКТОРОВИЧ"/>
    <x v="0"/>
    <x v="0"/>
    <s v="315312200003928"/>
    <s v="312261035775"/>
    <x v="5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73"/>
    <s v="ФЕДИН АНТОН ИГОРЕВИЧ"/>
    <x v="0"/>
    <x v="0"/>
    <s v="323310000019469"/>
    <s v="312250573281"/>
    <x v="53"/>
    <s v="31 - Белгородская область"/>
    <s v="Алексеевский р-н"/>
    <s v=""/>
    <s v="с Советское"/>
    <s v="Нет"/>
    <s v="10.04.2023"/>
    <m/>
    <s v=""/>
    <s v=""/>
    <s v=""/>
    <s v="Нет"/>
    <s v="Нет"/>
    <s v="Нет"/>
    <s v="Нет"/>
    <m/>
  </r>
  <r>
    <n v="1974"/>
    <s v="ФЕТИСОВ АЛЕКСАНДР АЛЕКСАНДРОВИЧ"/>
    <x v="0"/>
    <x v="0"/>
    <s v="325310000029734"/>
    <s v="312204140798"/>
    <x v="353"/>
    <s v="31 - Белгородская область"/>
    <s v="Алексеевский р-н"/>
    <s v=""/>
    <s v="с Мухоудеровка"/>
    <s v="Да"/>
    <s v="10.05.2025"/>
    <m/>
    <s v=""/>
    <s v=""/>
    <s v=""/>
    <s v="Нет"/>
    <s v="Нет"/>
    <s v="Нет"/>
    <s v="Нет"/>
    <m/>
  </r>
  <r>
    <n v="1975"/>
    <s v="ФИЛАТОВ ИГОРЬ ВАЛЕРИАНОВИЧ"/>
    <x v="0"/>
    <x v="0"/>
    <s v="306312222300024"/>
    <s v="312200049570"/>
    <x v="16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76"/>
    <s v="ФИЛИПЕНКО ВИКТОР АНАТОЛЬЕВИЧ"/>
    <x v="0"/>
    <x v="0"/>
    <s v="315312200001882"/>
    <s v="312203562116"/>
    <x v="8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77"/>
    <s v="ФИЛИПЕНКО МАКСИМ ВИКТОРОВИЧ"/>
    <x v="0"/>
    <x v="0"/>
    <s v="318312300032212"/>
    <s v="312250862702"/>
    <x v="75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1978"/>
    <s v="ФИЛИППЕНКО ЕКАТЕРИНА ГЕОРГИЕВНА"/>
    <x v="0"/>
    <x v="0"/>
    <s v="313312217200018"/>
    <s v="312251169755"/>
    <x v="9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979"/>
    <s v="ФЛИГИНСКИХ ИВАН ИВАНОВИЧ"/>
    <x v="0"/>
    <x v="0"/>
    <s v="324310000030327"/>
    <s v="312232343310"/>
    <x v="29"/>
    <s v="31 - Белгородская область"/>
    <s v="Алексеевский р-н"/>
    <s v=""/>
    <s v="с Афанасьевка"/>
    <s v="Нет"/>
    <s v="10.06.2024"/>
    <m/>
    <s v=""/>
    <s v=""/>
    <s v=""/>
    <s v="Нет"/>
    <s v="Нет"/>
    <s v="Нет"/>
    <s v="Нет"/>
    <m/>
  </r>
  <r>
    <n v="1980"/>
    <s v="ФЛИГИНСКИХ РОМАН ФЕДОРОВИЧ"/>
    <x v="0"/>
    <x v="0"/>
    <s v="323310000038090"/>
    <s v="312201086101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1981"/>
    <s v="ФОМЕНКО ВИКТОРИЯ ЛЕОНИДОВНА"/>
    <x v="0"/>
    <x v="0"/>
    <s v="325310000020062"/>
    <s v="312200162470"/>
    <x v="32"/>
    <s v="31 - Белгородская область"/>
    <s v="Алексеевский р-н"/>
    <s v=""/>
    <s v="с Ильинка"/>
    <s v="Да"/>
    <s v="10.04.2025"/>
    <m/>
    <s v=""/>
    <s v=""/>
    <s v=""/>
    <s v="Нет"/>
    <s v="Нет"/>
    <s v="Нет"/>
    <s v="Нет"/>
    <m/>
  </r>
  <r>
    <n v="1982"/>
    <s v="ФОМЕНКО ВЛАДИМИР ИВАНОВИЧ"/>
    <x v="0"/>
    <x v="0"/>
    <s v="322310000042542"/>
    <s v="312250718057"/>
    <x v="49"/>
    <s v="31 - Белгородская область"/>
    <s v="Алексеевский р-н"/>
    <s v="г Алексеевка"/>
    <s v=""/>
    <s v="Нет"/>
    <s v="10.12.2022"/>
    <m/>
    <s v=""/>
    <s v=""/>
    <s v=""/>
    <s v="Нет"/>
    <s v="Нет"/>
    <s v="Нет"/>
    <s v="Нет"/>
    <m/>
  </r>
  <r>
    <n v="1983"/>
    <s v="ФОМЕНКО ТАТЬЯНА ГРИГОРЬЕВНА"/>
    <x v="0"/>
    <x v="0"/>
    <s v="305312201401784"/>
    <s v="312201601200"/>
    <x v="10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84"/>
    <s v="Фомина Валентина Ивановна"/>
    <x v="0"/>
    <x v="0"/>
    <s v="305312201401361"/>
    <s v="312203731290"/>
    <x v="3"/>
    <s v="31 - Белгородская область"/>
    <s v="АЛЕКСЕЕВСКИЙ РАЙОН"/>
    <s v=""/>
    <s v="Село Иловка"/>
    <s v="Нет"/>
    <s v="01.08.2016"/>
    <m/>
    <s v=""/>
    <s v=""/>
    <s v=""/>
    <s v="Нет"/>
    <s v="Нет"/>
    <s v="Нет"/>
    <s v="Нет"/>
    <m/>
  </r>
  <r>
    <n v="1985"/>
    <s v="ФРОЛОВА ИННА СЕРГЕЕВНА"/>
    <x v="0"/>
    <x v="0"/>
    <s v="323310000072769"/>
    <s v="312250733834"/>
    <x v="153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1986"/>
    <s v="ХАЛИРБАГИНОВ МУСА ХАЛИРБАГИНОВИЧ"/>
    <x v="0"/>
    <x v="0"/>
    <s v="324310000071266"/>
    <s v="051402917432"/>
    <x v="242"/>
    <s v="31 - Белгородская область"/>
    <s v="Алексеевский р-н"/>
    <s v=""/>
    <s v="с Варваровка"/>
    <s v="Нет"/>
    <s v="10.11.2024"/>
    <m/>
    <s v=""/>
    <s v=""/>
    <s v=""/>
    <s v="Нет"/>
    <s v="Нет"/>
    <s v="Нет"/>
    <s v="Нет"/>
    <m/>
  </r>
  <r>
    <n v="1987"/>
    <s v="Ханина Ирина Валерьевна"/>
    <x v="0"/>
    <x v="0"/>
    <s v="316312300067162"/>
    <s v="312250818100"/>
    <x v="10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1988"/>
    <s v="ХАРИН ЮРИЙ АЛЕКСАНДРОВИЧ"/>
    <x v="0"/>
    <x v="0"/>
    <s v="314312217000061"/>
    <s v="312204002205"/>
    <x v="13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89"/>
    <s v="ХАРЛАНОВ АЛЕКСАНДР АНАТОЛЬЕВИЧ"/>
    <x v="0"/>
    <x v="0"/>
    <s v="304312223200019"/>
    <s v="312200440688"/>
    <x v="6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90"/>
    <s v="ХАРЛАНОВ АНДРЕЙ НИКОЛАЕВИЧ"/>
    <x v="0"/>
    <x v="0"/>
    <s v="319312300075915"/>
    <s v="312202081000"/>
    <x v="5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1991"/>
    <s v="ХАРЛАНОВ АНТОН АНДРЕЕВИЧ"/>
    <x v="0"/>
    <x v="0"/>
    <s v="317312300076125"/>
    <s v="312201468171"/>
    <x v="149"/>
    <s v="31 - Белгородская область"/>
    <s v="Алексеевский р-н"/>
    <s v="г Алексеевка"/>
    <s v=""/>
    <s v="Нет"/>
    <s v="10.12.2017"/>
    <m/>
    <s v=""/>
    <s v=""/>
    <s v=""/>
    <s v="Нет"/>
    <s v="Нет"/>
    <s v="Нет"/>
    <s v="Нет"/>
    <m/>
  </r>
  <r>
    <n v="1992"/>
    <s v="ХАРЛАНОВ ЕВГЕНИЙ ИВАНОВИЧ"/>
    <x v="0"/>
    <x v="0"/>
    <s v="313312217800010"/>
    <s v="312203370573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93"/>
    <s v="ХАРЛАНОВ МАКСИМ ЕВГЕНЬЕВИЧ"/>
    <x v="0"/>
    <x v="0"/>
    <s v="321312300059292"/>
    <s v="312261969800"/>
    <x v="5"/>
    <s v="31 - Белгородская область"/>
    <s v="Алексеевский р-н"/>
    <s v="г Алексеевка"/>
    <s v=""/>
    <s v="Нет"/>
    <s v="10.10.2021"/>
    <m/>
    <s v=""/>
    <s v=""/>
    <s v=""/>
    <s v="Нет"/>
    <s v="Нет"/>
    <s v="Нет"/>
    <s v="Нет"/>
    <m/>
  </r>
  <r>
    <n v="1994"/>
    <s v="ХАРЛАНОВ РОМАН НИКОЛАЕВИЧ"/>
    <x v="0"/>
    <x v="0"/>
    <s v="316312300099120"/>
    <s v="312232451570"/>
    <x v="5"/>
    <s v="31 - Белгородская область"/>
    <s v="Алексеевский р-н"/>
    <s v="г Алексеевка"/>
    <s v=""/>
    <s v="Нет"/>
    <s v="10.09.2016"/>
    <m/>
    <s v=""/>
    <s v=""/>
    <s v=""/>
    <s v="Нет"/>
    <s v="Нет"/>
    <s v="Нет"/>
    <s v="Нет"/>
    <m/>
  </r>
  <r>
    <n v="1995"/>
    <s v="ХАРЛАНОВ РУСЛАН ИВАНОВИЧ"/>
    <x v="0"/>
    <x v="0"/>
    <s v="321312300067645"/>
    <s v="312200807008"/>
    <x v="21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1996"/>
    <s v="ХАРЛАНОВА ЕЛЕНА НИКОЛАЕВНА"/>
    <x v="0"/>
    <x v="0"/>
    <s v="307312203000010"/>
    <s v="31220108917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1997"/>
    <s v="ХАРЛАНОВА ИРИНА ВИТАЛЬЕВНА"/>
    <x v="0"/>
    <x v="0"/>
    <s v="322310000016638"/>
    <s v="312251289700"/>
    <x v="123"/>
    <s v="31 - Белгородская область"/>
    <s v="Алексеевский р-н"/>
    <s v="г Алексеевка"/>
    <s v=""/>
    <s v="Нет"/>
    <s v="10.08.2022"/>
    <m/>
    <s v=""/>
    <s v=""/>
    <s v=""/>
    <s v="Нет"/>
    <s v="Нет"/>
    <s v="Нет"/>
    <s v="Нет"/>
    <m/>
  </r>
  <r>
    <n v="1998"/>
    <s v="ХАРЛАНОВА НИНА НИКОЛАЕВНА"/>
    <x v="0"/>
    <x v="0"/>
    <s v="319312300090984"/>
    <s v="312203373398"/>
    <x v="32"/>
    <s v="31 - Белгородская область"/>
    <s v="АЛЕКСЕЕВСКИЙ РАЙОН"/>
    <s v="ГОРОД АЛЕКСЕЕВКА"/>
    <s v=""/>
    <s v="Нет"/>
    <s v="10.01.2020"/>
    <m/>
    <s v=""/>
    <s v=""/>
    <s v=""/>
    <s v="Нет"/>
    <s v="Нет"/>
    <s v="Нет"/>
    <s v="Нет"/>
    <m/>
  </r>
  <r>
    <n v="1999"/>
    <s v="ХАРЧЕНКО ВЛАДИСЛАВ ВАСИЛЬЕВИЧ"/>
    <x v="0"/>
    <x v="0"/>
    <s v="325310000049906"/>
    <s v="312251385202"/>
    <x v="116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000"/>
    <s v="ХАРЧЕНКО НИКИТА АНДРЕЕВИЧ"/>
    <x v="0"/>
    <x v="0"/>
    <s v="324310000022018"/>
    <s v="312203839382"/>
    <x v="20"/>
    <s v="31 - Белгородская область"/>
    <s v="Алексеевский р-н"/>
    <s v="г Алексеевка"/>
    <s v=""/>
    <s v="Нет"/>
    <s v="10.05.2024"/>
    <m/>
    <s v=""/>
    <s v=""/>
    <s v=""/>
    <s v="Нет"/>
    <s v="Нет"/>
    <s v="Нет"/>
    <s v="Нет"/>
    <m/>
  </r>
  <r>
    <n v="2001"/>
    <s v="ХАЧАТРЯН ЗОРИК ВЛАДИМИРОВИЧ"/>
    <x v="0"/>
    <x v="0"/>
    <s v="323310000002569"/>
    <s v="312260955410"/>
    <x v="50"/>
    <s v="31 - Белгородская область"/>
    <s v="Алексеевский р-н"/>
    <s v=""/>
    <s v="с Репенка"/>
    <s v="Нет"/>
    <s v="10.02.2023"/>
    <m/>
    <s v=""/>
    <s v=""/>
    <s v=""/>
    <s v="Нет"/>
    <s v="Нет"/>
    <s v="Нет"/>
    <s v="Нет"/>
    <m/>
  </r>
  <r>
    <n v="2002"/>
    <s v="ХАЧАТРЯН ЛУСИНЕ АРТОЕВНА"/>
    <x v="0"/>
    <x v="0"/>
    <s v="307312216600048"/>
    <s v="312250524326"/>
    <x v="9"/>
    <s v="31 - Белгородская область"/>
    <s v="АЛЕКСЕЕВСКИЙ РАЙОН"/>
    <s v=""/>
    <s v="Село Репенка"/>
    <s v="Нет"/>
    <s v="01.08.2016"/>
    <m/>
    <s v=""/>
    <s v=""/>
    <s v=""/>
    <s v="Да"/>
    <s v="Нет"/>
    <s v="Нет"/>
    <s v="Нет"/>
    <m/>
  </r>
  <r>
    <n v="2003"/>
    <s v="ХВОРОСТЯН АЛЕКСАНДР ВАСИЛЬЕВИЧ"/>
    <x v="0"/>
    <x v="0"/>
    <s v="323310000014778"/>
    <s v="312260671746"/>
    <x v="5"/>
    <s v="31 - Белгородская область"/>
    <s v="Алексеевский р-н"/>
    <s v=""/>
    <s v="с Колтуновка"/>
    <s v="Нет"/>
    <s v="10.04.2023"/>
    <m/>
    <s v=""/>
    <s v=""/>
    <s v=""/>
    <s v="Нет"/>
    <s v="Нет"/>
    <s v="Нет"/>
    <s v="Нет"/>
    <m/>
  </r>
  <r>
    <n v="2004"/>
    <s v="Хворостян Геннадий Николаевич"/>
    <x v="0"/>
    <x v="0"/>
    <s v="305312201401817"/>
    <s v="312201393448"/>
    <x v="3"/>
    <s v="31 - Белгородская область"/>
    <s v="АЛЕКСЕЕВСКИЙ РАЙОН"/>
    <s v=""/>
    <s v="Село Матрено-Гезово"/>
    <s v="Нет"/>
    <s v="01.08.2016"/>
    <m/>
    <s v=""/>
    <s v=""/>
    <s v=""/>
    <s v="Нет"/>
    <s v="Нет"/>
    <s v="Нет"/>
    <s v="Нет"/>
    <m/>
  </r>
  <r>
    <n v="2005"/>
    <s v="ХИЛЬКО ВАЛЕРИЙ ПАВЛОВИЧ"/>
    <x v="0"/>
    <x v="0"/>
    <s v="323310000024941"/>
    <s v="312201806247"/>
    <x v="135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2006"/>
    <s v="ХИРЬЯНОВ АЛЕКСАНДР СЕРГЕЕВИЧ"/>
    <x v="0"/>
    <x v="0"/>
    <s v="325310000052440"/>
    <s v="312260739183"/>
    <x v="354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007"/>
    <s v="ХИРЬЯНОВ СЕРГЕЙ АЛЕКСАНДРОВИЧ"/>
    <x v="0"/>
    <x v="0"/>
    <s v="318312300081263"/>
    <s v="312202740542"/>
    <x v="5"/>
    <s v="31 - Белгородская область"/>
    <s v="АЛЕКСЕЕВСКИЙ РАЙОН"/>
    <s v="ГОРОД АЛЕКСЕЕВКА"/>
    <s v=""/>
    <s v="Нет"/>
    <s v="10.12.2018"/>
    <m/>
    <s v=""/>
    <s v=""/>
    <s v=""/>
    <s v="Нет"/>
    <s v="Нет"/>
    <s v="Нет"/>
    <s v="Нет"/>
    <m/>
  </r>
  <r>
    <n v="2008"/>
    <s v="ХИРЬЯНОВА АЛЁНА ВЛАДИМИРОВНА"/>
    <x v="0"/>
    <x v="0"/>
    <s v="320312300055194"/>
    <s v="312261453902"/>
    <x v="60"/>
    <s v="31 - Белгородская область"/>
    <s v="Алексеевский р-н"/>
    <s v="г Алексеевка"/>
    <s v=""/>
    <s v="Нет"/>
    <s v="10.10.2020"/>
    <m/>
    <s v=""/>
    <s v=""/>
    <s v=""/>
    <s v="Нет"/>
    <s v="Нет"/>
    <s v="Нет"/>
    <s v="Нет"/>
    <m/>
  </r>
  <r>
    <n v="2009"/>
    <s v="ХИРЬЯНОВА ЛИДИЯ ДМИТРИЕВНА"/>
    <x v="0"/>
    <x v="0"/>
    <s v="325310000018858"/>
    <s v="312200542351"/>
    <x v="355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2010"/>
    <s v="ХИРЬЯНОВА НАТАЛЬЯ ВАСИЛЬЕВНА"/>
    <x v="0"/>
    <x v="0"/>
    <s v="320312300042811"/>
    <s v="312201533173"/>
    <x v="356"/>
    <s v="31 - Белгородская область"/>
    <s v="Алексеевский р-н"/>
    <s v=""/>
    <s v="с Тютюниково"/>
    <s v="Нет"/>
    <s v="10.08.2020"/>
    <m/>
    <s v=""/>
    <s v=""/>
    <s v=""/>
    <s v="Нет"/>
    <s v="Нет"/>
    <s v="Нет"/>
    <s v="Нет"/>
    <m/>
  </r>
  <r>
    <n v="2011"/>
    <s v="ХМЫЗ АЛЕКСАНДР ПЕТРОВИЧ"/>
    <x v="0"/>
    <x v="0"/>
    <s v="309312226100042"/>
    <s v="312200370536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12"/>
    <s v="ХМЫЗ СЕРГЕЙ АЛЕКСАНДРОВИЧ"/>
    <x v="0"/>
    <x v="0"/>
    <s v="325310000038737"/>
    <s v="312201095804"/>
    <x v="47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013"/>
    <s v="ХМЫЗ ТИМОФЕЙ ЛЕОНИДОВИЧ"/>
    <x v="0"/>
    <x v="0"/>
    <s v="315312200001403"/>
    <s v="31220415033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14"/>
    <s v="ХОДЫКИН АЛЕКСЕЙ АЛЕКСЕЕВИЧ"/>
    <x v="0"/>
    <x v="0"/>
    <s v="324310000064161"/>
    <s v="312232635016"/>
    <x v="5"/>
    <s v="31 - Белгородская область"/>
    <s v="Алексеевский р-н"/>
    <s v=""/>
    <s v="с Подсереднее"/>
    <s v="Нет"/>
    <s v="10.10.2024"/>
    <m/>
    <s v=""/>
    <s v=""/>
    <s v=""/>
    <s v="Нет"/>
    <s v="Нет"/>
    <s v="Нет"/>
    <s v="Нет"/>
    <m/>
  </r>
  <r>
    <n v="2015"/>
    <s v="ХОДЫКИН АЛЕКСЕЙ ВАСИЛЬЕВИЧ"/>
    <x v="0"/>
    <x v="0"/>
    <s v="322310000031990"/>
    <s v="312203257289"/>
    <x v="5"/>
    <s v="31 - Белгородская область"/>
    <s v="Алексеевский р-н"/>
    <s v=""/>
    <s v="с Афанасьевка"/>
    <s v="Нет"/>
    <s v="10.10.2022"/>
    <m/>
    <s v=""/>
    <s v=""/>
    <s v=""/>
    <s v="Нет"/>
    <s v="Нет"/>
    <s v="Нет"/>
    <s v="Нет"/>
    <m/>
  </r>
  <r>
    <n v="2016"/>
    <s v="Ходыкин Алексей Иванович"/>
    <x v="0"/>
    <x v="0"/>
    <s v="305312220300014"/>
    <s v="312200089445"/>
    <x v="29"/>
    <s v="31 - Белгородская область"/>
    <s v="АЛЕКСЕЕВСКИЙ РАЙОН"/>
    <s v=""/>
    <s v="Село Афанасьевка"/>
    <s v="Нет"/>
    <s v="01.08.2016"/>
    <m/>
    <s v=""/>
    <s v=""/>
    <s v=""/>
    <s v="Нет"/>
    <s v="Нет"/>
    <s v="Нет"/>
    <s v="Нет"/>
    <m/>
  </r>
  <r>
    <n v="2017"/>
    <s v="ХОДЫКИН АЛЕКСЕЙ ИВАНОВИЧ"/>
    <x v="0"/>
    <x v="0"/>
    <s v="321312300046931"/>
    <s v="312201176612"/>
    <x v="5"/>
    <s v="31 - Белгородская область"/>
    <s v="Алексеевский р-н"/>
    <s v=""/>
    <s v="с Подсереднее"/>
    <s v="Нет"/>
    <s v="10.08.2021"/>
    <m/>
    <s v=""/>
    <s v=""/>
    <s v=""/>
    <s v="Нет"/>
    <s v="Нет"/>
    <s v="Нет"/>
    <s v="Нет"/>
    <m/>
  </r>
  <r>
    <n v="2018"/>
    <s v="ХОДЫКИН ЕВГЕНИЙ МИТРОФАНОВИЧ"/>
    <x v="0"/>
    <x v="0"/>
    <s v="320312300064283"/>
    <s v="312201697728"/>
    <x v="0"/>
    <s v="31 - Белгородская область"/>
    <s v="АЛЕКСЕЕВСКИЙ РАЙОН"/>
    <s v=""/>
    <s v="СЕЛО АФАНАСЬЕВКА"/>
    <s v="Нет"/>
    <s v="10.12.2020"/>
    <m/>
    <s v=""/>
    <s v=""/>
    <s v=""/>
    <s v="Нет"/>
    <s v="Нет"/>
    <s v="Нет"/>
    <s v="Нет"/>
    <m/>
  </r>
  <r>
    <n v="2019"/>
    <s v="ХОДЫКИН ИГОРЬ НИКОЛАЕВИЧ"/>
    <x v="0"/>
    <x v="0"/>
    <s v="322312300013807"/>
    <s v="312232425587"/>
    <x v="21"/>
    <s v="31 - Белгородская область"/>
    <s v="Алексеевский р-н"/>
    <s v=""/>
    <s v="с Ильинка"/>
    <s v="Нет"/>
    <s v="10.04.2022"/>
    <m/>
    <s v=""/>
    <s v=""/>
    <s v=""/>
    <s v="Нет"/>
    <s v="Нет"/>
    <s v="Нет"/>
    <s v="Нет"/>
    <m/>
  </r>
  <r>
    <n v="2020"/>
    <s v="ХОДЫКИН СЕРГЕЙ АЛЕКСЕЕВИЧ"/>
    <x v="0"/>
    <x v="0"/>
    <s v="307312233100050"/>
    <s v="312203321150"/>
    <x v="13"/>
    <s v="31 - Белгородская область"/>
    <s v="АЛЕКСЕЕВСКИЙ РАЙОН"/>
    <s v=""/>
    <s v="Село Иловка"/>
    <s v="Нет"/>
    <s v="10.08.2019"/>
    <m/>
    <s v=""/>
    <s v=""/>
    <s v=""/>
    <s v="Нет"/>
    <s v="Нет"/>
    <s v="Нет"/>
    <s v="Нет"/>
    <m/>
  </r>
  <r>
    <n v="2021"/>
    <s v="ХОДЫКИН СЕРГЕЙ МИХАЙЛОВИЧ"/>
    <x v="0"/>
    <x v="0"/>
    <s v="325310000032962"/>
    <s v="312200300190"/>
    <x v="357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022"/>
    <s v="ХОДЫКИНА ЕВГЕНИЯ АЛЕКСАНДРОВНА"/>
    <x v="0"/>
    <x v="0"/>
    <s v="318312300021931"/>
    <s v="312202802277"/>
    <x v="171"/>
    <s v="31 - Белгородская область"/>
    <s v="АЛЕКСЕЕВСКИЙ РАЙОН"/>
    <s v="ГОРОД АЛЕКСЕЕВКА"/>
    <s v=""/>
    <s v="Нет"/>
    <s v="10.04.2018"/>
    <m/>
    <s v=""/>
    <s v=""/>
    <s v=""/>
    <s v="Нет"/>
    <s v="Нет"/>
    <s v="Нет"/>
    <s v="Нет"/>
    <m/>
  </r>
  <r>
    <n v="2023"/>
    <s v="ХОДЫКИНА ЕЛЕНА ПАВЛОВНА"/>
    <x v="0"/>
    <x v="0"/>
    <s v="322310000011870"/>
    <s v="312260826301"/>
    <x v="27"/>
    <s v="31 - Белгородская область"/>
    <s v="Алексеевский р-н"/>
    <s v=""/>
    <s v="с Афанасьевка"/>
    <s v="Нет"/>
    <s v="10.07.2022"/>
    <m/>
    <s v=""/>
    <s v=""/>
    <s v=""/>
    <s v="Нет"/>
    <s v="Нет"/>
    <s v="Нет"/>
    <s v="Нет"/>
    <m/>
  </r>
  <r>
    <n v="2024"/>
    <s v="ХОДЫКИНА ЮЛИЯ ВАСИЛЬЕВНА"/>
    <x v="0"/>
    <x v="0"/>
    <s v="315312200001080"/>
    <s v="312203313374"/>
    <x v="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25"/>
    <s v="ХОЛМОВ СЕРГЕЙ ВЛАДИМИРОВИЧ"/>
    <x v="0"/>
    <x v="0"/>
    <s v="320312300062355"/>
    <s v="361913735155"/>
    <x v="26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2026"/>
    <s v="ХОЛМОВА СОФЬЯ СЕРГЕЕВНА"/>
    <x v="0"/>
    <x v="0"/>
    <s v="322312300021195"/>
    <s v="312203803731"/>
    <x v="26"/>
    <s v="31 - Белгородская область"/>
    <s v="Алексеевский р-н"/>
    <s v="г Алексеевка"/>
    <s v=""/>
    <s v="Нет"/>
    <s v="10.05.2022"/>
    <m/>
    <s v=""/>
    <s v=""/>
    <s v=""/>
    <s v="Нет"/>
    <s v="Нет"/>
    <s v="Нет"/>
    <s v="Нет"/>
    <m/>
  </r>
  <r>
    <n v="2027"/>
    <s v="ХОЛОД МАРИЯ НИКОЛАЕВНА"/>
    <x v="0"/>
    <x v="0"/>
    <s v="323310000017171"/>
    <s v="312204878497"/>
    <x v="0"/>
    <s v="31 - Белгородская область"/>
    <s v="Алексеевский р-н"/>
    <s v=""/>
    <s v="с Тютюниково"/>
    <s v="Нет"/>
    <s v="10.04.2023"/>
    <m/>
    <s v=""/>
    <s v=""/>
    <s v=""/>
    <s v="Нет"/>
    <s v="Нет"/>
    <s v="Нет"/>
    <s v="Нет"/>
    <m/>
  </r>
  <r>
    <n v="2028"/>
    <s v="ХОМЕНКО АЛЕКСАНДР НИКОЛАЕВИЧ"/>
    <x v="0"/>
    <x v="0"/>
    <s v="308312222500014"/>
    <s v="312201863206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29"/>
    <s v="ХОРОШИЛОВ ДМИТРИЙ НИКИФОРОВИЧ"/>
    <x v="0"/>
    <x v="0"/>
    <s v="318312300055512"/>
    <s v="312203278458"/>
    <x v="243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2030"/>
    <s v="ХОРОШИЛОВ СТАНИСЛАВ АЛЕКСАНДРОВИЧ"/>
    <x v="0"/>
    <x v="0"/>
    <s v="325310000016950"/>
    <s v="312251483746"/>
    <x v="66"/>
    <s v="31 - Белгородская область"/>
    <s v="Алексеевский р-н"/>
    <s v="г Алексеевка"/>
    <s v=""/>
    <s v="Да"/>
    <s v="10.04.2025"/>
    <m/>
    <s v=""/>
    <s v=""/>
    <s v=""/>
    <s v="Нет"/>
    <s v="Нет"/>
    <s v="Нет"/>
    <s v="Нет"/>
    <m/>
  </r>
  <r>
    <n v="2031"/>
    <s v="ХОРОШИЛОВА ЕЛЕНА СЕРГЕЕВНА"/>
    <x v="0"/>
    <x v="0"/>
    <s v="324310000017728"/>
    <s v="312606260622"/>
    <x v="60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2032"/>
    <s v="Хорошилова Ольга Митрофановна"/>
    <x v="0"/>
    <x v="0"/>
    <s v="304312232400183"/>
    <s v="312200063831"/>
    <x v="56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33"/>
    <s v="ХОРОШИЛЬЦЕВ ОЛЕГ НИКОЛАЕВИЧ"/>
    <x v="0"/>
    <x v="0"/>
    <s v="318312300021671"/>
    <s v="312203340561"/>
    <x v="184"/>
    <s v="31 - Белгородская область"/>
    <s v="Алексеевский р-н"/>
    <s v="г Алексеевка"/>
    <s v=""/>
    <s v="Нет"/>
    <s v="10.07.2022"/>
    <m/>
    <s v=""/>
    <s v=""/>
    <s v=""/>
    <s v="Нет"/>
    <s v="Нет"/>
    <s v="Нет"/>
    <s v="Нет"/>
    <m/>
  </r>
  <r>
    <n v="2034"/>
    <s v="Хорхордина Людмила Ивановна"/>
    <x v="0"/>
    <x v="0"/>
    <s v="304312233700053"/>
    <s v="312200143452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35"/>
    <s v="ХОХЛОВ АНТОН АЛЕКСЕЕВИЧ"/>
    <x v="0"/>
    <x v="0"/>
    <s v="308312209100059"/>
    <s v="312232655703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36"/>
    <s v="ХОХЛОВ ИГОРЬ ВИКТОРОВИЧ"/>
    <x v="0"/>
    <x v="0"/>
    <s v="322310000030040"/>
    <s v="361902200408"/>
    <x v="238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2037"/>
    <s v="ХОХЛОВ НИКИТА АЛЕКСЕЕВИЧ"/>
    <x v="0"/>
    <x v="0"/>
    <s v="315312200004371"/>
    <s v="312260755386"/>
    <x v="29"/>
    <s v="31 - Белгородская область"/>
    <s v="АЛЕКСЕЕВСКИЙ РАЙОН"/>
    <s v="ГОРОД АЛЕКСЕЕВКА"/>
    <s v=""/>
    <s v="Нет"/>
    <s v="10.09.2025"/>
    <m/>
    <s v=""/>
    <s v=""/>
    <s v=""/>
    <s v="Нет"/>
    <s v="Нет"/>
    <s v="Нет"/>
    <s v="Нет"/>
    <m/>
  </r>
  <r>
    <n v="2038"/>
    <s v="ХОХЛОВА ГАЯНЭ РАФИКОВНА"/>
    <x v="0"/>
    <x v="0"/>
    <s v="324310000003752"/>
    <s v="312203394567"/>
    <x v="173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2039"/>
    <s v="ХУШВАКТОВ УЧКУНБЕК САФАРБЕКОВИЧ"/>
    <x v="0"/>
    <x v="0"/>
    <s v="325310000035131"/>
    <s v="463256266156"/>
    <x v="2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040"/>
    <s v="ЦИВЕНКО ВАСИЛИЙ ВАСИЛЬЕВИЧ"/>
    <x v="0"/>
    <x v="0"/>
    <s v="321312300060050"/>
    <s v="312203085463"/>
    <x v="54"/>
    <s v="31 - Белгородская область"/>
    <s v="Алексеевский р-н"/>
    <s v=""/>
    <s v="с Советское"/>
    <s v="Нет"/>
    <s v="10.10.2021"/>
    <m/>
    <s v=""/>
    <s v=""/>
    <s v=""/>
    <s v="Нет"/>
    <s v="Нет"/>
    <s v="Нет"/>
    <s v="Нет"/>
    <m/>
  </r>
  <r>
    <n v="2041"/>
    <s v="ЦИВЕНКО МАКСИМ ВАСИЛЬЕВИЧ"/>
    <x v="0"/>
    <x v="0"/>
    <s v="324310000054322"/>
    <s v="312201899555"/>
    <x v="358"/>
    <s v="31 - Белгородская область"/>
    <s v="Алексеевский р-н"/>
    <s v=""/>
    <s v="х Неменущий"/>
    <s v="Нет"/>
    <s v="10.09.2024"/>
    <m/>
    <s v=""/>
    <s v=""/>
    <s v=""/>
    <s v="Нет"/>
    <s v="Нет"/>
    <s v="Нет"/>
    <s v="Нет"/>
    <m/>
  </r>
  <r>
    <n v="2042"/>
    <s v="ЦИВЕНКО ОЛЕГ АЛЕКСАНДРОВИЧ"/>
    <x v="0"/>
    <x v="0"/>
    <s v="311312207600052"/>
    <s v="312250770748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43"/>
    <s v="ЦИВЕНКО СВЕТЛАНА ВАЛЕРЬЕВНА"/>
    <x v="0"/>
    <x v="0"/>
    <s v="304312235000216"/>
    <s v="312200818955"/>
    <x v="34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44"/>
    <s v="ЦУКАНОВА ТАТЬЯНА ВАСИЛЬЕВНА"/>
    <x v="0"/>
    <x v="0"/>
    <s v="318312300042861"/>
    <s v="312200861245"/>
    <x v="120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2045"/>
    <s v="ЦЫБУЛЯ АЛЕКСАНДР ЮРЬЕВИЧ"/>
    <x v="0"/>
    <x v="0"/>
    <s v="320312300017602"/>
    <s v="312202166166"/>
    <x v="49"/>
    <s v="31 - Белгородская область"/>
    <s v="АЛЕКСЕЕВСКИЙ РАЙОН"/>
    <s v=""/>
    <s v="СЕЛО СОВЕТСКОЕ"/>
    <s v="Нет"/>
    <s v="10.03.2020"/>
    <m/>
    <s v=""/>
    <s v=""/>
    <s v=""/>
    <s v="Нет"/>
    <s v="Нет"/>
    <s v="Нет"/>
    <s v="Нет"/>
    <m/>
  </r>
  <r>
    <n v="2046"/>
    <s v="ЧЕБОТАРЕВ ВЛАДИМИР ВИКТОРОВИЧ"/>
    <x v="0"/>
    <x v="0"/>
    <s v="310312232700038"/>
    <s v="312200807713"/>
    <x v="23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47"/>
    <s v="ЧЕКАРЕВ АНДРЕЙ МИХАЙЛОВИЧ"/>
    <x v="0"/>
    <x v="0"/>
    <s v="325310000069622"/>
    <s v="312202121140"/>
    <x v="21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2048"/>
    <s v="ЧЕРЕВИЧКИНА ДАРЬЯ АЛЕКСАНДРОВНА"/>
    <x v="0"/>
    <x v="0"/>
    <s v="322312300015910"/>
    <s v="312251016269"/>
    <x v="2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2049"/>
    <s v="ЧЕРЕВИЧКИНА МАРИНА ИВАНОВНА"/>
    <x v="0"/>
    <x v="0"/>
    <s v="325310000068560"/>
    <s v="312201983895"/>
    <x v="359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2050"/>
    <s v="ЧЕРЕДНИКОВ МАКСИМ АЛЕКСЕЕВИЧ"/>
    <x v="0"/>
    <x v="0"/>
    <s v="325310000069287"/>
    <s v="312200594102"/>
    <x v="135"/>
    <s v="31 - Белгородская область"/>
    <s v="Алексеевский р-н"/>
    <s v="г Алексеевка"/>
    <s v=""/>
    <s v="Да"/>
    <s v="10.10.2025"/>
    <m/>
    <s v=""/>
    <s v=""/>
    <s v=""/>
    <s v="Нет"/>
    <s v="Нет"/>
    <s v="Нет"/>
    <s v="Нет"/>
    <m/>
  </r>
  <r>
    <n v="2051"/>
    <s v="ЧЕРЕДНИКОВА ОЛЬГА ВИКТОРОВНА"/>
    <x v="0"/>
    <x v="0"/>
    <s v="315312200003494"/>
    <s v="312232741409"/>
    <x v="36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52"/>
    <s v="ЧЕРЕДНИЧЕНКО ПАВЕЛ АЛЕКСЕЕВИЧ"/>
    <x v="0"/>
    <x v="0"/>
    <s v="310312216900010"/>
    <s v="312202284032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53"/>
    <s v="ЧЕРЕП НИКОЛАЙ ВЛАДИМИРОВИЧ"/>
    <x v="0"/>
    <x v="0"/>
    <s v="317312300029021"/>
    <s v="312203405000"/>
    <x v="5"/>
    <s v="31 - Белгородская область"/>
    <s v="АЛЕКСЕЕВСКИЙ РАЙОН"/>
    <s v="ГОРОД АЛЕКСЕЕВКА"/>
    <s v=""/>
    <s v="Нет"/>
    <s v="10.05.2017"/>
    <m/>
    <s v=""/>
    <s v=""/>
    <s v=""/>
    <s v="Нет"/>
    <s v="Нет"/>
    <s v="Нет"/>
    <s v="Нет"/>
    <m/>
  </r>
  <r>
    <n v="2054"/>
    <s v="ЧЕРЕП СЕРГЕЙ ВЛАДИМИРОВИЧ"/>
    <x v="0"/>
    <x v="0"/>
    <s v="312312205900024"/>
    <s v="312202581010"/>
    <x v="29"/>
    <s v="31 - Белгородская область"/>
    <s v="АЛЕКСЕЕВСКИЙ РАЙОН"/>
    <s v=""/>
    <s v="Село Луценково"/>
    <s v="Нет"/>
    <s v="01.08.2016"/>
    <m/>
    <s v=""/>
    <s v=""/>
    <s v=""/>
    <s v="Нет"/>
    <s v="Нет"/>
    <s v="Нет"/>
    <s v="Нет"/>
    <m/>
  </r>
  <r>
    <n v="2055"/>
    <s v="ЧЕРЕПКИН АЛЕКСАНДР АЛЕКСАНДРОВИЧ"/>
    <x v="0"/>
    <x v="0"/>
    <s v="325310000010939"/>
    <s v="312261799467"/>
    <x v="77"/>
    <s v="31 - Белгородская область"/>
    <s v="Алексеевский р-н"/>
    <s v=""/>
    <s v="с Иловка"/>
    <s v="Да"/>
    <s v="10.03.2025"/>
    <m/>
    <s v=""/>
    <s v=""/>
    <s v=""/>
    <s v="Нет"/>
    <s v="Нет"/>
    <s v="Нет"/>
    <s v="Нет"/>
    <m/>
  </r>
  <r>
    <n v="2056"/>
    <s v="ЧЕРКАШИН ЕВГЕНИЙ РОМАНОВИЧ"/>
    <x v="0"/>
    <x v="0"/>
    <s v="322312300006657"/>
    <s v="312251527721"/>
    <x v="5"/>
    <s v="31 - Белгородская область"/>
    <s v="Алексеевский р-н"/>
    <s v="г Алексеевка"/>
    <s v=""/>
    <s v="Нет"/>
    <s v="10.03.2022"/>
    <m/>
    <s v=""/>
    <s v=""/>
    <s v=""/>
    <s v="Нет"/>
    <s v="Нет"/>
    <s v="Нет"/>
    <s v="Нет"/>
    <m/>
  </r>
  <r>
    <n v="2057"/>
    <s v="ЧЕРНОБРОВКИНА ГАЛИНА ИВАНОВНА"/>
    <x v="0"/>
    <x v="0"/>
    <s v="324310000016254"/>
    <s v="312260933367"/>
    <x v="0"/>
    <s v="31 - Белгородская область"/>
    <s v="Алексеевский р-н"/>
    <s v="г Алексеевка"/>
    <s v=""/>
    <s v="Нет"/>
    <s v="10.04.2024"/>
    <m/>
    <s v=""/>
    <s v=""/>
    <s v=""/>
    <s v="Нет"/>
    <s v="Нет"/>
    <s v="Нет"/>
    <s v="Нет"/>
    <m/>
  </r>
  <r>
    <n v="2058"/>
    <s v="ЧЕРНОВ АНДРЕЙ ЮРЬЕВИЧ"/>
    <x v="0"/>
    <x v="0"/>
    <s v="304312209600111"/>
    <s v="312203464920"/>
    <x v="165"/>
    <s v="31 - Белгородская область"/>
    <s v="АЛЕКСЕЕВСКИЙ РАЙОН"/>
    <s v="ГОРОД АЛЕКСЕЕВКА"/>
    <s v=""/>
    <s v="Нет"/>
    <s v="01.08.2016"/>
    <m/>
    <s v=""/>
    <s v=""/>
    <s v=""/>
    <s v="Да"/>
    <s v="Нет"/>
    <s v="Нет"/>
    <s v="Нет"/>
    <m/>
  </r>
  <r>
    <n v="2059"/>
    <s v="ЧЕРНОВОЛ ТИМОФЕЙ ФЕДОРОВИЧ"/>
    <x v="0"/>
    <x v="0"/>
    <s v="318312300085501"/>
    <s v="312200453366"/>
    <x v="49"/>
    <s v="31 - Белгородская область"/>
    <s v="АЛЕКСЕЕВСКИЙ РАЙОН"/>
    <s v=""/>
    <s v="СЕЛО ПОДСЕРЕДНЕЕ"/>
    <s v="Нет"/>
    <s v="10.12.2018"/>
    <m/>
    <s v=""/>
    <s v=""/>
    <s v=""/>
    <s v="Нет"/>
    <s v="Нет"/>
    <s v="Нет"/>
    <s v="Нет"/>
    <m/>
  </r>
  <r>
    <n v="2060"/>
    <s v="ЧЕРНОУСОВ ЮРИЙ ВАСИЛЬЕВИЧ"/>
    <x v="0"/>
    <x v="0"/>
    <s v="316312300073543"/>
    <s v="312203023756"/>
    <x v="361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2061"/>
    <s v="ЧЕРНЫХ АНДРЕЙ ЛЕОНИДОВИЧ"/>
    <x v="0"/>
    <x v="0"/>
    <s v="318312300027238"/>
    <s v="312204064233"/>
    <x v="51"/>
    <s v="31 - Белгородская область"/>
    <s v="АЛЕКСЕЕВСКИЙ РАЙОН"/>
    <s v="ГОРОД АЛЕКСЕЕВКА"/>
    <s v=""/>
    <s v="Нет"/>
    <s v="10.05.2018"/>
    <m/>
    <s v=""/>
    <s v=""/>
    <s v=""/>
    <s v="Нет"/>
    <s v="Нет"/>
    <s v="Нет"/>
    <s v="Нет"/>
    <m/>
  </r>
  <r>
    <n v="2062"/>
    <s v="ЧЕРНЫХ АНДРЕЙ СЕРГЕЕВИЧ"/>
    <x v="0"/>
    <x v="0"/>
    <s v="321312300012470"/>
    <s v="312201012068"/>
    <x v="24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2063"/>
    <s v="ЧЕРНЫХ ВАЛЕНТИН ВЛАДИМИРОВИЧ"/>
    <x v="0"/>
    <x v="0"/>
    <s v="321312300041820"/>
    <s v="312202772706"/>
    <x v="5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2064"/>
    <s v="ЧЕРНЫХ НИКОЛАЙ АЛЕКСАНДРОВИЧ"/>
    <x v="0"/>
    <x v="0"/>
    <s v="325310000026874"/>
    <s v="312202673215"/>
    <x v="192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065"/>
    <s v="ЧЕРНЫХ ТАТЬЯНА СЕРГЕЕВНА"/>
    <x v="0"/>
    <x v="0"/>
    <s v="321312300019482"/>
    <s v="311903201025"/>
    <x v="27"/>
    <s v="31 - Белгородская область"/>
    <s v="АЛЕКСЕЕВСКИЙ РАЙОН"/>
    <s v="ГОРОД АЛЕКСЕЕВКА"/>
    <s v=""/>
    <s v="Нет"/>
    <s v="10.04.2021"/>
    <m/>
    <s v=""/>
    <s v=""/>
    <s v=""/>
    <s v="Нет"/>
    <s v="Нет"/>
    <s v="Нет"/>
    <s v="Нет"/>
    <m/>
  </r>
  <r>
    <n v="2066"/>
    <s v="ЧЕРНЫХ ЮЛИЯ ВИКТОРОВНА"/>
    <x v="0"/>
    <x v="0"/>
    <s v="315312200004285"/>
    <s v="360503511569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67"/>
    <s v="ЧЕРНЯВСКИЙ АЛЕКСЕЙ ВАЛЕРЬЕВИЧ"/>
    <x v="0"/>
    <x v="0"/>
    <s v="319312300041963"/>
    <s v="312260954600"/>
    <x v="5"/>
    <s v="31 - Белгородская область"/>
    <s v="АЛЕКСЕЕВСКИЙ РАЙОН"/>
    <s v=""/>
    <s v="СЕЛО ЛУЦЕНКОВО"/>
    <s v="Нет"/>
    <s v="10.07.2019"/>
    <m/>
    <s v=""/>
    <s v=""/>
    <s v=""/>
    <s v="Нет"/>
    <s v="Нет"/>
    <s v="Нет"/>
    <s v="Нет"/>
    <m/>
  </r>
  <r>
    <n v="2068"/>
    <s v="Чернявский Владимир Петрович"/>
    <x v="0"/>
    <x v="0"/>
    <s v="306312207400011"/>
    <s v="312202031730"/>
    <x v="29"/>
    <s v="31 - Белгородская область"/>
    <s v="АЛЕКСЕЕВСКИЙ РАЙОН"/>
    <s v=""/>
    <s v="Село Алейниково"/>
    <s v="Нет"/>
    <s v="01.08.2016"/>
    <m/>
    <s v=""/>
    <s v=""/>
    <s v=""/>
    <s v="Нет"/>
    <s v="Нет"/>
    <s v="Нет"/>
    <s v="Нет"/>
    <m/>
  </r>
  <r>
    <n v="2069"/>
    <s v="ЧЕРНЯЕВ ДЕНИС АЛЕКСАНДРОВИЧ"/>
    <x v="0"/>
    <x v="0"/>
    <s v="323310000037235"/>
    <s v="312202633029"/>
    <x v="5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2070"/>
    <s v="Чертов Александр Иванович"/>
    <x v="0"/>
    <x v="0"/>
    <s v="307312224300045"/>
    <s v="312250460200"/>
    <x v="42"/>
    <s v="31 - Белгородская область"/>
    <s v="Алексеевский р-н"/>
    <s v="г Алексеевка"/>
    <s v=""/>
    <s v="Нет"/>
    <s v="10.08.2018"/>
    <m/>
    <s v=""/>
    <s v=""/>
    <s v=""/>
    <s v="Нет"/>
    <s v="Нет"/>
    <s v="Нет"/>
    <s v="Нет"/>
    <m/>
  </r>
  <r>
    <n v="2071"/>
    <s v="ЧЕРТОВ АЛЕКСАНДР ИВАНОВИЧ"/>
    <x v="0"/>
    <x v="0"/>
    <s v="314312219500024"/>
    <s v="312251255468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72"/>
    <s v="ЧЕРТОВ АЛЕКСАНДР СЕРГЕЕВИЧ"/>
    <x v="0"/>
    <x v="0"/>
    <s v="322310000015999"/>
    <s v="312204016800"/>
    <x v="5"/>
    <s v="31 - Белгородская область"/>
    <s v="Алексеевский р-н"/>
    <s v=""/>
    <s v="с Подсереднее"/>
    <s v="Нет"/>
    <s v="10.08.2022"/>
    <m/>
    <s v=""/>
    <s v=""/>
    <s v=""/>
    <s v="Нет"/>
    <s v="Нет"/>
    <s v="Нет"/>
    <s v="Нет"/>
    <m/>
  </r>
  <r>
    <n v="2073"/>
    <s v="ЧЕРТОВ ВЛАДИМИР ФЕДОРОВИЧ"/>
    <x v="0"/>
    <x v="0"/>
    <s v="304312218400104"/>
    <s v="312200477744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74"/>
    <s v="ЧЕРТОВ ДЕНИС ИВАНОВИЧ"/>
    <x v="0"/>
    <x v="0"/>
    <s v="325310000013766"/>
    <s v="366604804989"/>
    <x v="11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2075"/>
    <s v="ЧЕРТОВ ИВАН ВАСИЛЬЕВИЧ"/>
    <x v="0"/>
    <x v="0"/>
    <s v="319312300083270"/>
    <s v="312202937620"/>
    <x v="54"/>
    <s v="31 - Белгородская область"/>
    <s v="АЛЕКСЕЕВСКИЙ РАЙОН"/>
    <s v=""/>
    <s v="СЕЛО ПОДСЕРЕДНЕЕ"/>
    <s v="Нет"/>
    <s v="10.12.2019"/>
    <m/>
    <s v=""/>
    <s v=""/>
    <s v=""/>
    <s v="Нет"/>
    <s v="Нет"/>
    <s v="Нет"/>
    <s v="Нет"/>
    <m/>
  </r>
  <r>
    <n v="2076"/>
    <s v="ЧЕРТОВ НИКОЛАЙ ДАНИЛОВИЧ"/>
    <x v="0"/>
    <x v="0"/>
    <s v="324310000012291"/>
    <s v="312250689303"/>
    <x v="29"/>
    <s v="31 - Белгородская область"/>
    <s v="Алексеевский р-н"/>
    <s v=""/>
    <s v="с Афанасьевка"/>
    <s v="Нет"/>
    <s v="10.03.2024"/>
    <m/>
    <s v=""/>
    <s v=""/>
    <s v=""/>
    <s v="Нет"/>
    <s v="Нет"/>
    <s v="Нет"/>
    <s v="Нет"/>
    <m/>
  </r>
  <r>
    <n v="2077"/>
    <s v="ЧЕРТОВА ВИКТОРИЯ ВИКТОРОВНА"/>
    <x v="0"/>
    <x v="0"/>
    <s v="317312300053353"/>
    <s v="890414895002"/>
    <x v="26"/>
    <s v="31 - Белгородская область"/>
    <s v="Алексеевский р-н"/>
    <s v="г Алексеевка"/>
    <s v=""/>
    <s v="Нет"/>
    <s v="10.08.2019"/>
    <m/>
    <s v=""/>
    <s v=""/>
    <s v=""/>
    <s v="Нет"/>
    <s v="Нет"/>
    <s v="Нет"/>
    <s v="Нет"/>
    <m/>
  </r>
  <r>
    <n v="2078"/>
    <s v="ЧЕРТОВА ОЛЬГА ГЕННАДЬЕВНА"/>
    <x v="0"/>
    <x v="0"/>
    <s v="309312218900047"/>
    <s v="312200059754"/>
    <x v="2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79"/>
    <s v="ЧЕРТОЛЯС ГЕННАДИЙ АЛЕКСАНДРОВИЧ"/>
    <x v="0"/>
    <x v="0"/>
    <s v="325310000038065"/>
    <s v="312232448376"/>
    <x v="66"/>
    <s v="31 - Белгородская область"/>
    <s v="Алексеевский р-н"/>
    <s v="г Алексеевка"/>
    <s v=""/>
    <s v="Да"/>
    <s v="10.06.2025"/>
    <m/>
    <s v=""/>
    <s v=""/>
    <s v=""/>
    <s v="Нет"/>
    <s v="Нет"/>
    <s v="Нет"/>
    <s v="Нет"/>
    <m/>
  </r>
  <r>
    <n v="2080"/>
    <s v="ЧЕРТОЛЯС МАРИЯ СЕРГЕЕВНА"/>
    <x v="0"/>
    <x v="0"/>
    <s v="324310000049058"/>
    <s v="312204310351"/>
    <x v="362"/>
    <s v="31 - Белгородская область"/>
    <s v="Алексеевский р-н"/>
    <s v="г Алексеевка"/>
    <s v=""/>
    <s v="Нет"/>
    <s v="10.10.2025"/>
    <m/>
    <s v=""/>
    <s v=""/>
    <s v=""/>
    <s v="Нет"/>
    <s v="Нет"/>
    <s v="Нет"/>
    <s v="Нет"/>
    <m/>
  </r>
  <r>
    <n v="2081"/>
    <s v="Четвериков Александр Федорович"/>
    <x v="0"/>
    <x v="0"/>
    <s v="304312228100195"/>
    <s v="312200072280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82"/>
    <s v="ЧИЖЕНКО МАКСИМ КОНСТАНТИНОВИЧ"/>
    <x v="0"/>
    <x v="0"/>
    <s v="322310000028479"/>
    <s v="312260784404"/>
    <x v="47"/>
    <s v="31 - Белгородская область"/>
    <s v="Алексеевский р-н"/>
    <s v="г Алексеевка"/>
    <s v=""/>
    <s v="Нет"/>
    <s v="10.09.2022"/>
    <m/>
    <s v=""/>
    <s v=""/>
    <s v=""/>
    <s v="Нет"/>
    <s v="Нет"/>
    <s v="Нет"/>
    <s v="Нет"/>
    <m/>
  </r>
  <r>
    <n v="2083"/>
    <s v="ЧИЧИЛЬ ЕЛЕНА АЛЕКСАНДРОВНА"/>
    <x v="0"/>
    <x v="0"/>
    <s v="305312201100541"/>
    <s v="31220011249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84"/>
    <s v="ЧИЧИЛЬ ИРИНА НИКОЛАЕВНА"/>
    <x v="0"/>
    <x v="0"/>
    <s v="316312300051651"/>
    <s v="312260969797"/>
    <x v="360"/>
    <s v="31 - Белгородская область"/>
    <s v="Алексеевский р-н"/>
    <s v=""/>
    <s v="с Ильинка"/>
    <s v="Нет"/>
    <s v="01.08.2016"/>
    <m/>
    <s v=""/>
    <s v=""/>
    <s v=""/>
    <s v="Нет"/>
    <s v="Нет"/>
    <s v="Нет"/>
    <s v="Нет"/>
    <m/>
  </r>
  <r>
    <n v="2085"/>
    <s v="ЧИЧИЛЬ ОЛЬГА ЯКОВЛЕВНА"/>
    <x v="0"/>
    <x v="0"/>
    <s v="304312217700140"/>
    <s v="312201726552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86"/>
    <s v="ЧИШКО ВИКТОР ГЕННАДЬЕВИЧ"/>
    <x v="0"/>
    <x v="0"/>
    <s v="321312300058070"/>
    <s v="312261099708"/>
    <x v="350"/>
    <s v="31 - Белгородская область"/>
    <s v="Алексеевский р-н"/>
    <s v="г Алексеевка"/>
    <s v=""/>
    <s v="Нет"/>
    <s v="10.10.2021"/>
    <m/>
    <s v=""/>
    <s v=""/>
    <s v=""/>
    <s v="Нет"/>
    <s v="Нет"/>
    <s v="Нет"/>
    <s v="Нет"/>
    <m/>
  </r>
  <r>
    <n v="2087"/>
    <s v="ЧИШКО МАКСИМ НИКОЛАЕВИЧ"/>
    <x v="0"/>
    <x v="0"/>
    <s v="320312300062701"/>
    <s v="366219332646"/>
    <x v="11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2088"/>
    <s v="ЧИШКО НАТАЛЬЯ ВАЛЕРЬЕВНА"/>
    <x v="0"/>
    <x v="0"/>
    <s v="321312300011604"/>
    <s v="312201408790"/>
    <x v="350"/>
    <s v="31 - Белгородская область"/>
    <s v="Алексеевский р-н"/>
    <s v="г Алексеевка"/>
    <s v=""/>
    <s v="Нет"/>
    <s v="10.03.2021"/>
    <m/>
    <s v=""/>
    <s v=""/>
    <s v=""/>
    <s v="Нет"/>
    <s v="Нет"/>
    <s v="Нет"/>
    <s v="Нет"/>
    <m/>
  </r>
  <r>
    <n v="2089"/>
    <s v="ЧУМАКОВ АРТЁМ АЛЕКСАНДРОВИЧ"/>
    <x v="0"/>
    <x v="0"/>
    <s v="323310000026512"/>
    <s v="312261035454"/>
    <x v="47"/>
    <s v="31 - Белгородская область"/>
    <s v="Алексеевский р-н"/>
    <s v="г Алексеевка"/>
    <s v=""/>
    <s v="Нет"/>
    <s v="10.05.2023"/>
    <m/>
    <s v=""/>
    <s v=""/>
    <s v=""/>
    <s v="Нет"/>
    <s v="Нет"/>
    <s v="Нет"/>
    <s v="Нет"/>
    <m/>
  </r>
  <r>
    <n v="2090"/>
    <s v="ЧУМАКОВА АНГЕЛИНА МИХАЙЛОВНА"/>
    <x v="0"/>
    <x v="0"/>
    <s v="325310000047339"/>
    <s v="312260884952"/>
    <x v="27"/>
    <s v="31 - Белгородская область"/>
    <s v="Алексеевский р-н"/>
    <s v="г Алексеевка"/>
    <s v=""/>
    <s v="Да"/>
    <s v="10.07.2025"/>
    <m/>
    <s v=""/>
    <s v=""/>
    <s v=""/>
    <s v="Нет"/>
    <s v="Нет"/>
    <s v="Нет"/>
    <s v="Нет"/>
    <m/>
  </r>
  <r>
    <n v="2091"/>
    <s v="ЧУМАЧЕНКО АЛЕКСАНДР ИВАНОВИЧ"/>
    <x v="0"/>
    <x v="0"/>
    <s v="304312221500040"/>
    <s v="312200356108"/>
    <x v="79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2092"/>
    <s v="ЧУМАЧЕНКО АНАСТАСИЯ АЛЕКСАНДРОВНА"/>
    <x v="0"/>
    <x v="0"/>
    <s v="323310000042153"/>
    <s v="312260906701"/>
    <x v="7"/>
    <s v="31 - Белгородская область"/>
    <s v="Алексеевский р-н"/>
    <s v="г Алексеевка"/>
    <s v=""/>
    <s v="Нет"/>
    <s v="10.07.2023"/>
    <m/>
    <s v=""/>
    <s v=""/>
    <s v=""/>
    <s v="Нет"/>
    <s v="Нет"/>
    <s v="Нет"/>
    <s v="Нет"/>
    <m/>
  </r>
  <r>
    <n v="2093"/>
    <s v="ЧУМАЧЕНКО ВАДИМ ИВАНОВИЧ"/>
    <x v="0"/>
    <x v="0"/>
    <s v="306312225600011"/>
    <s v="312201209924"/>
    <x v="9"/>
    <s v="31 - Белгородская область"/>
    <s v="АЛЕКСЕЕВСКИЙ РАЙОН"/>
    <s v=""/>
    <s v="Село Осадчее"/>
    <s v="Нет"/>
    <s v="01.08.2016"/>
    <m/>
    <s v=""/>
    <s v=""/>
    <s v=""/>
    <s v="Нет"/>
    <s v="Нет"/>
    <s v="Нет"/>
    <s v="Нет"/>
    <m/>
  </r>
  <r>
    <n v="2094"/>
    <s v="ЧУМАЧЕНКО ЕЛЕНА ИВАНОВНА"/>
    <x v="0"/>
    <x v="0"/>
    <s v="315312200001198"/>
    <s v="312250424730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95"/>
    <s v="ЧУМАЧЕНКО СЕРГЕЙ АЛЕКСАНДРОВИЧ"/>
    <x v="0"/>
    <x v="0"/>
    <s v="322310000051661"/>
    <s v="312250784941"/>
    <x v="16"/>
    <s v="31 - Белгородская область"/>
    <s v="Алексеевский р-н"/>
    <s v="г Алексеевка"/>
    <s v=""/>
    <s v="Нет"/>
    <s v="10.01.2023"/>
    <m/>
    <s v=""/>
    <s v=""/>
    <s v=""/>
    <s v="Нет"/>
    <s v="Нет"/>
    <s v="Нет"/>
    <s v="Нет"/>
    <m/>
  </r>
  <r>
    <n v="2096"/>
    <s v="Чухлебов Виктор Александрович"/>
    <x v="0"/>
    <x v="0"/>
    <s v="306312216500011"/>
    <s v="312201397925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097"/>
    <s v="ЧУХЛЕБОВА ОКСАНА АЛЕКСАНДРОВНА"/>
    <x v="0"/>
    <x v="0"/>
    <s v="319312300018737"/>
    <s v="312251829539"/>
    <x v="5"/>
    <s v="31 - Белгородская область"/>
    <s v="АЛЕКСЕЕВСКИЙ РАЙОН"/>
    <s v=""/>
    <s v="СЕЛО КОЛТУНОВКА"/>
    <s v="Нет"/>
    <s v="10.04.2019"/>
    <m/>
    <s v=""/>
    <s v=""/>
    <s v=""/>
    <s v="Нет"/>
    <s v="Нет"/>
    <s v="Нет"/>
    <s v="Нет"/>
    <m/>
  </r>
  <r>
    <n v="2098"/>
    <s v="ШАЛАЕВ СЕРГЕЙ ВЯЧЕСЛАВОВИЧ"/>
    <x v="0"/>
    <x v="0"/>
    <s v="312312206600022"/>
    <s v="312203447138"/>
    <x v="36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099"/>
    <s v="Шалом Александр Викторович"/>
    <x v="0"/>
    <x v="0"/>
    <s v="305312203300033"/>
    <s v="312201427633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00"/>
    <s v="ШАЛОМ ОЛЕГ АЛЕКСАНДРОВИЧ"/>
    <x v="0"/>
    <x v="0"/>
    <s v="316312300088559"/>
    <s v="312232846539"/>
    <x v="144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01"/>
    <s v="ШАМАРИН СЕРГЕЙ ВАСИЛЬЕВИЧ"/>
    <x v="0"/>
    <x v="0"/>
    <s v="313312202800026"/>
    <s v="312200096668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02"/>
    <s v="ШАМИНА ИРИНА ПЕТРОВНА"/>
    <x v="0"/>
    <x v="0"/>
    <s v="325310000010461"/>
    <s v="312201870411"/>
    <x v="364"/>
    <s v="31 - Белгородская область"/>
    <s v="Алексеевский р-н"/>
    <s v="г Алексеевка"/>
    <s v=""/>
    <s v="Да"/>
    <s v="10.03.2025"/>
    <m/>
    <s v=""/>
    <s v=""/>
    <s v=""/>
    <s v="Нет"/>
    <s v="Нет"/>
    <s v="Нет"/>
    <s v="Нет"/>
    <m/>
  </r>
  <r>
    <n v="2103"/>
    <s v="ШАМРАЙ ВЛАДИМИР АНАТОЛЬЕВИЧ"/>
    <x v="0"/>
    <x v="0"/>
    <s v="323310000046640"/>
    <s v="151004683594"/>
    <x v="353"/>
    <s v="31 - Белгородская область"/>
    <s v="Алексеевский р-н"/>
    <s v="г Алексеевка"/>
    <s v=""/>
    <s v="Нет"/>
    <s v="10.08.2023"/>
    <m/>
    <s v=""/>
    <s v=""/>
    <s v=""/>
    <s v="Нет"/>
    <s v="Нет"/>
    <s v="Нет"/>
    <s v="Нет"/>
    <m/>
  </r>
  <r>
    <n v="2104"/>
    <s v="ШАПАРЕНКО ЮЛИЯ АЛЕКСАНДРОВНА"/>
    <x v="0"/>
    <x v="0"/>
    <s v="321312300035201"/>
    <s v="312250377625"/>
    <x v="4"/>
    <s v="31 - Белгородская область"/>
    <s v="Алексеевский р-н"/>
    <s v="г Алексеевка"/>
    <s v=""/>
    <s v="Нет"/>
    <s v="10.06.2021"/>
    <m/>
    <s v=""/>
    <s v=""/>
    <s v=""/>
    <s v="Нет"/>
    <s v="Нет"/>
    <s v="Нет"/>
    <s v="Нет"/>
    <m/>
  </r>
  <r>
    <n v="2105"/>
    <s v="Шаповалов Александр Иванович"/>
    <x v="0"/>
    <x v="0"/>
    <s v="305312201401903"/>
    <s v="312200020041"/>
    <x v="36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06"/>
    <s v="ШАПОВАЛОВ АЛЕКСЕЙ АЛЕКСЕЕВИЧ"/>
    <x v="0"/>
    <x v="0"/>
    <s v="321312300066497"/>
    <s v="312203250766"/>
    <x v="29"/>
    <s v="31 - Белгородская область"/>
    <s v="Алексеевский р-н"/>
    <s v=""/>
    <s v="с Меняйлово"/>
    <s v="Нет"/>
    <s v="10.11.2021"/>
    <m/>
    <s v=""/>
    <s v=""/>
    <s v=""/>
    <s v="Нет"/>
    <s v="Нет"/>
    <s v="Нет"/>
    <s v="Нет"/>
    <m/>
  </r>
  <r>
    <n v="2107"/>
    <s v="ШАПОВАЛОВ АНДРЕЙ ВИКТОРОВИЧ"/>
    <x v="0"/>
    <x v="0"/>
    <s v="311312212300019"/>
    <s v="312201501936"/>
    <x v="7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08"/>
    <s v="ШАПОВАЛОВ НИКОЛАЙ АНДРЕЕВИЧ"/>
    <x v="0"/>
    <x v="0"/>
    <s v="324310000030078"/>
    <s v="312201501541"/>
    <x v="91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2109"/>
    <s v="ШАПОВАЛОВ ЮРИЙ ГЕОРГИЕВИЧ"/>
    <x v="0"/>
    <x v="0"/>
    <s v="310312221100031"/>
    <s v="312200181176"/>
    <x v="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10"/>
    <s v="ШАПОРДА НИКОЛАЙ НИКОЛАЕВИЧ"/>
    <x v="0"/>
    <x v="0"/>
    <s v="323310000037398"/>
    <s v="312201049692"/>
    <x v="204"/>
    <s v="31 - Белгородская область"/>
    <s v="Алексеевский р-н"/>
    <s v="г Алексеевка"/>
    <s v=""/>
    <s v="Нет"/>
    <s v="10.06.2023"/>
    <m/>
    <s v=""/>
    <s v=""/>
    <s v=""/>
    <s v="Нет"/>
    <s v="Нет"/>
    <s v="Нет"/>
    <s v="Нет"/>
    <m/>
  </r>
  <r>
    <n v="2111"/>
    <s v="Шапошник Любовь Павловна"/>
    <x v="0"/>
    <x v="0"/>
    <s v="304312232900185"/>
    <s v="312200052910"/>
    <x v="27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12"/>
    <s v="ШАПОШНИКОВ ВЛАДИСЛАВ ИВАНОВИЧ"/>
    <x v="0"/>
    <x v="0"/>
    <s v="323310000071340"/>
    <s v="312251856194"/>
    <x v="103"/>
    <s v="31 - Белгородская область"/>
    <s v="Алексеевский р-н"/>
    <s v="г Алексеевка"/>
    <s v=""/>
    <s v="Нет"/>
    <s v="10.11.2023"/>
    <m/>
    <s v=""/>
    <s v=""/>
    <s v=""/>
    <s v="Нет"/>
    <s v="Нет"/>
    <s v="Нет"/>
    <s v="Нет"/>
    <m/>
  </r>
  <r>
    <n v="2113"/>
    <s v="ШАПОШНИКОВ НИКОЛАЙ АЛЕКСАНДРОВИЧ"/>
    <x v="0"/>
    <x v="0"/>
    <s v="324310000064149"/>
    <s v="312232816206"/>
    <x v="0"/>
    <s v="31 - Белгородская область"/>
    <s v="Алексеевский р-н"/>
    <s v=""/>
    <s v="с Мухоудеровка"/>
    <s v="Нет"/>
    <s v="10.10.2024"/>
    <m/>
    <s v=""/>
    <s v=""/>
    <s v=""/>
    <s v="Нет"/>
    <s v="Нет"/>
    <s v="Нет"/>
    <s v="Нет"/>
    <m/>
  </r>
  <r>
    <n v="2114"/>
    <s v="ШАРГОРОДСКИЙ ВАЛЕРИЙ ПЕТРОВИЧ"/>
    <x v="0"/>
    <x v="0"/>
    <s v="325310000049862"/>
    <s v="312201400367"/>
    <x v="67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115"/>
    <s v="ШАРГОРОДСКИЙ ИГОРЬ ВАЛЕРИЕВИЧ"/>
    <x v="0"/>
    <x v="0"/>
    <s v="321312300041701"/>
    <s v="312260889781"/>
    <x v="161"/>
    <s v="31 - Белгородская область"/>
    <s v="Алексеевский р-н"/>
    <s v="г Алексеевка"/>
    <s v=""/>
    <s v="Нет"/>
    <s v="10.07.2021"/>
    <m/>
    <s v=""/>
    <s v=""/>
    <s v=""/>
    <s v="Нет"/>
    <s v="Нет"/>
    <s v="Нет"/>
    <s v="Нет"/>
    <m/>
  </r>
  <r>
    <n v="2116"/>
    <s v="ШАРУН СЕРГЕЙ ВЛАДИМИРОВИЧ"/>
    <x v="0"/>
    <x v="0"/>
    <s v="318312300046260"/>
    <s v="312201411672"/>
    <x v="66"/>
    <s v="31 - Белгородская область"/>
    <s v="АЛЕКСЕЕВСКИЙ РАЙОН"/>
    <s v="ГОРОД АЛЕКСЕЕВКА"/>
    <s v=""/>
    <s v="Нет"/>
    <s v="10.07.2018"/>
    <m/>
    <s v=""/>
    <s v=""/>
    <s v=""/>
    <s v="Нет"/>
    <s v="Нет"/>
    <s v="Нет"/>
    <s v="Нет"/>
    <m/>
  </r>
  <r>
    <n v="2117"/>
    <s v="ШАТАЛОВ ИГОРЬ ИВАНОВИЧ"/>
    <x v="0"/>
    <x v="0"/>
    <s v="317312300049271"/>
    <s v="312232319726"/>
    <x v="67"/>
    <s v="31 - Белгородская область"/>
    <s v="АЛЕКСЕЕВСКИЙ РАЙОН"/>
    <s v=""/>
    <s v="Село Афанасьевка"/>
    <s v="Нет"/>
    <s v="10.08.2017"/>
    <m/>
    <s v=""/>
    <s v=""/>
    <s v=""/>
    <s v="Нет"/>
    <s v="Нет"/>
    <s v="Нет"/>
    <s v="Нет"/>
    <m/>
  </r>
  <r>
    <n v="2118"/>
    <s v="ШАТЕРНИКОВ ВИКТОР ИВАНОВИЧ"/>
    <x v="0"/>
    <x v="0"/>
    <s v="313312211300032"/>
    <s v="312202624112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19"/>
    <s v="ШАЦКИЙ АНДРЕЙ ИВАНОВИЧ"/>
    <x v="0"/>
    <x v="0"/>
    <s v="307312228500011"/>
    <s v="312204076743"/>
    <x v="4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0"/>
    <s v="ШВАКОВА НАТАЛЬЯ НИКОЛАЕВНА"/>
    <x v="0"/>
    <x v="0"/>
    <s v="313312211900059"/>
    <s v="312202415246"/>
    <x v="5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1"/>
    <s v="ШВЕЦ АНАСТАСИЯ ВЛАДИМИРОВНА"/>
    <x v="0"/>
    <x v="0"/>
    <s v="323310000061968"/>
    <s v="312261533386"/>
    <x v="366"/>
    <s v="31 - Белгородская область"/>
    <s v="Алексеевский р-н"/>
    <s v="г Алексеевка"/>
    <s v=""/>
    <s v="Нет"/>
    <s v="10.10.2023"/>
    <m/>
    <s v=""/>
    <s v=""/>
    <s v=""/>
    <s v="Нет"/>
    <s v="Нет"/>
    <s v="Нет"/>
    <s v="Нет"/>
    <m/>
  </r>
  <r>
    <n v="2122"/>
    <s v="ШЕВЛЯКОВ СЕРГЕЙ АЛЕКСАНДРОВИЧ"/>
    <x v="0"/>
    <x v="0"/>
    <s v="325310000053212"/>
    <s v="312204034084"/>
    <x v="5"/>
    <s v="31 - Белгородская область"/>
    <s v="Алексеевский р-н"/>
    <s v="г Алексеевка"/>
    <s v=""/>
    <s v="Да"/>
    <s v="10.08.2025"/>
    <m/>
    <s v=""/>
    <s v=""/>
    <s v=""/>
    <s v="Нет"/>
    <s v="Нет"/>
    <s v="Нет"/>
    <s v="Нет"/>
    <m/>
  </r>
  <r>
    <n v="2123"/>
    <s v="ШЕВЧЕНКО АЛЕКСАНДР АНДРЕЕВИЧ"/>
    <x v="0"/>
    <x v="0"/>
    <s v="325310000058301"/>
    <s v="312201083213"/>
    <x v="5"/>
    <s v="31 - Белгородская область"/>
    <s v="Алексеевский р-н"/>
    <s v="г Алексеевка"/>
    <s v=""/>
    <s v="Да"/>
    <s v="10.09.2025"/>
    <m/>
    <s v=""/>
    <s v=""/>
    <s v=""/>
    <s v="Нет"/>
    <s v="Нет"/>
    <s v="Нет"/>
    <s v="Нет"/>
    <m/>
  </r>
  <r>
    <n v="2124"/>
    <s v="ШЕВЧЕНКО АЛЕКСАНДР ВЯЧЕСЛАВОВИЧ"/>
    <x v="0"/>
    <x v="0"/>
    <s v="307312201600021"/>
    <s v="312203959658"/>
    <x v="4"/>
    <s v="31 - Белгородская область"/>
    <s v="Алексеевский р-н"/>
    <s v="г Алексеевка"/>
    <s v=""/>
    <s v="Нет"/>
    <s v="10.08.2025"/>
    <m/>
    <s v=""/>
    <s v=""/>
    <s v=""/>
    <s v="Нет"/>
    <s v="Нет"/>
    <s v="Нет"/>
    <s v="Нет"/>
    <m/>
  </r>
  <r>
    <n v="2125"/>
    <s v="Шевченко Александр Петрович"/>
    <x v="0"/>
    <x v="0"/>
    <s v="304312218700070"/>
    <s v="312203512066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26"/>
    <s v="ШЕВЧЕНКО АНДРЕЙ ДМИТРИЕВИЧ"/>
    <x v="0"/>
    <x v="0"/>
    <s v="322310000019662"/>
    <s v="312232369565"/>
    <x v="54"/>
    <s v="31 - Белгородская область"/>
    <s v="Алексеевский р-н"/>
    <s v=""/>
    <s v="с Кущино"/>
    <s v="Нет"/>
    <s v="10.08.2022"/>
    <m/>
    <s v=""/>
    <s v=""/>
    <s v=""/>
    <s v="Нет"/>
    <s v="Нет"/>
    <s v="Нет"/>
    <s v="Нет"/>
    <m/>
  </r>
  <r>
    <n v="2127"/>
    <s v="ШЕВЧЕНКО ЕВГЕНИЙ АЛЕКСАНДРОВИЧ"/>
    <x v="0"/>
    <x v="0"/>
    <s v="320312300020539"/>
    <s v="312251688920"/>
    <x v="83"/>
    <s v="31 - Белгородская область"/>
    <s v="Алексеевский р-н"/>
    <s v=""/>
    <s v="с Кущино"/>
    <s v="Нет"/>
    <s v="10.04.2020"/>
    <m/>
    <s v=""/>
    <s v=""/>
    <s v=""/>
    <s v="Нет"/>
    <s v="Нет"/>
    <s v="Нет"/>
    <s v="Нет"/>
    <m/>
  </r>
  <r>
    <n v="2128"/>
    <s v="ШЕВЧЕНКО ЕВГЕНИЙ СЕРГЕЕВИЧ"/>
    <x v="0"/>
    <x v="0"/>
    <s v="314312205500053"/>
    <s v="312250417370"/>
    <x v="182"/>
    <s v="31 - Белгородская область"/>
    <s v="АЛЕКСЕЕВСКИЙ РАЙОН"/>
    <s v=""/>
    <s v="Село Кущино"/>
    <s v="Нет"/>
    <s v="01.08.2016"/>
    <m/>
    <s v=""/>
    <s v=""/>
    <s v=""/>
    <s v="Нет"/>
    <s v="Нет"/>
    <s v="Нет"/>
    <s v="Нет"/>
    <m/>
  </r>
  <r>
    <n v="2129"/>
    <s v="ШЕВЧЕНКО ИННА ВЛАДИМИРОВНА"/>
    <x v="0"/>
    <x v="0"/>
    <s v="322312300017934"/>
    <s v="312201045994"/>
    <x v="54"/>
    <s v="31 - Белгородская область"/>
    <s v="Алексеевский р-н"/>
    <s v="г Алексеевка"/>
    <s v=""/>
    <s v="Нет"/>
    <s v="10.04.2022"/>
    <m/>
    <s v=""/>
    <s v=""/>
    <s v=""/>
    <s v="Нет"/>
    <s v="Нет"/>
    <s v="Нет"/>
    <s v="Нет"/>
    <m/>
  </r>
  <r>
    <n v="2130"/>
    <s v="ШЕВЧЕНКО ИРИНА ЮРЬЕВНА"/>
    <x v="0"/>
    <x v="0"/>
    <s v="321774600737775"/>
    <s v="312201307505"/>
    <x v="145"/>
    <s v="31 - Белгородская область"/>
    <s v="Алексеевский р-н"/>
    <s v="г Алексеевка"/>
    <s v=""/>
    <s v="Нет"/>
    <s v="10.12.2021"/>
    <m/>
    <s v=""/>
    <s v=""/>
    <s v=""/>
    <s v="Нет"/>
    <s v="Нет"/>
    <s v="Нет"/>
    <s v="Нет"/>
    <m/>
  </r>
  <r>
    <n v="2131"/>
    <s v="ШЕВЧЕНКО КРИСТИНА СЕРГЕЕВНА"/>
    <x v="0"/>
    <x v="0"/>
    <s v="319312300006332"/>
    <s v="312250752467"/>
    <x v="89"/>
    <s v="31 - Белгородская область"/>
    <s v="АЛЕКСЕЕВСКИЙ РАЙОН"/>
    <s v="ГОРОД АЛЕКСЕЕВКА"/>
    <s v=""/>
    <s v="Нет"/>
    <s v="10.03.2019"/>
    <m/>
    <s v=""/>
    <s v=""/>
    <s v=""/>
    <s v="Нет"/>
    <s v="Нет"/>
    <s v="Нет"/>
    <s v="Нет"/>
    <m/>
  </r>
  <r>
    <n v="2132"/>
    <s v="ШЕВЧЕНКО МАРИЯ ВАЛЕРЬЕВНА"/>
    <x v="0"/>
    <x v="0"/>
    <s v="325310000007690"/>
    <s v="312232707888"/>
    <x v="5"/>
    <s v="31 - Белгородская область"/>
    <s v="Алексеевский р-н"/>
    <s v=""/>
    <s v="с Варваровка"/>
    <s v="Да"/>
    <s v="10.03.2025"/>
    <m/>
    <s v=""/>
    <s v=""/>
    <s v=""/>
    <s v="Нет"/>
    <s v="Нет"/>
    <s v="Нет"/>
    <s v="Нет"/>
    <m/>
  </r>
  <r>
    <n v="2133"/>
    <s v="ШЕВЧЕНКО ТАМАРА МИХАЙЛОВНА"/>
    <x v="0"/>
    <x v="0"/>
    <s v="312312202400023"/>
    <s v="312203789389"/>
    <x v="5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34"/>
    <s v="Шевченко Юрий Викторович"/>
    <x v="0"/>
    <x v="0"/>
    <s v="307312217600019"/>
    <s v="312203248206"/>
    <x v="42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35"/>
    <s v="ШЕЛКОВИНА ЮЛИАНА АНДРЕЕВНА"/>
    <x v="0"/>
    <x v="0"/>
    <s v="325310000020656"/>
    <s v="550149426208"/>
    <x v="244"/>
    <s v="31 - Белгородская область"/>
    <s v="Алексеевский р-н"/>
    <s v=""/>
    <s v="с Кущино"/>
    <s v="Да"/>
    <s v="10.04.2025"/>
    <m/>
    <s v=""/>
    <s v=""/>
    <s v=""/>
    <s v="Нет"/>
    <s v="Нет"/>
    <s v="Нет"/>
    <s v="Нет"/>
    <m/>
  </r>
  <r>
    <n v="2136"/>
    <s v="ШЕНШИН ЕВГЕНИЙ АЛЕКСАНДРОВИЧ"/>
    <x v="0"/>
    <x v="0"/>
    <s v="316312300073372"/>
    <s v="312202456700"/>
    <x v="5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37"/>
    <s v="ШЕНШИН СЕРГЕЙ ВАСИЛЬЕВИЧ"/>
    <x v="0"/>
    <x v="0"/>
    <s v="319312300020740"/>
    <s v="312201052328"/>
    <x v="5"/>
    <s v="31 - Белгородская область"/>
    <s v="АЛЕКСЕЕВСКИЙ РАЙОН"/>
    <s v="ГОРОД АЛЕКСЕЕВКА"/>
    <s v=""/>
    <s v="Нет"/>
    <s v="10.04.2019"/>
    <m/>
    <s v=""/>
    <s v=""/>
    <s v=""/>
    <s v="Нет"/>
    <s v="Нет"/>
    <s v="Нет"/>
    <s v="Нет"/>
    <m/>
  </r>
  <r>
    <n v="2138"/>
    <s v="Шереметьева Галина Анатольевна"/>
    <x v="0"/>
    <x v="0"/>
    <s v="304312233100136"/>
    <s v="312200025265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39"/>
    <s v="ШЕРШЕНЬ НИКОЛАЙ МИХАЙЛОВИЧ"/>
    <x v="0"/>
    <x v="0"/>
    <s v="315312200002064"/>
    <s v="312200838461"/>
    <x v="9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40"/>
    <s v="ШЕРШЕНЬ ОКСАНА ВЛАДИМИРОВНА"/>
    <x v="0"/>
    <x v="0"/>
    <s v="320312300000260"/>
    <s v="312203326510"/>
    <x v="50"/>
    <s v="31 - Белгородская область"/>
    <s v="Алексеевский р-н"/>
    <s v="г Алексеевка"/>
    <s v=""/>
    <s v="Нет"/>
    <s v="10.02.2020"/>
    <m/>
    <s v=""/>
    <s v=""/>
    <s v=""/>
    <s v="Нет"/>
    <s v="Нет"/>
    <s v="Нет"/>
    <s v="Нет"/>
    <m/>
  </r>
  <r>
    <n v="2141"/>
    <s v="ШИВЫРТАЛОВ ГЕОРГИЙ АЛЕКСАНДРОВИЧ"/>
    <x v="0"/>
    <x v="0"/>
    <s v="325310000010906"/>
    <s v="163902869525"/>
    <x v="2"/>
    <s v="31 - Белгородская область"/>
    <s v="Алексеевский р-н"/>
    <s v=""/>
    <s v="с Афанасьевка"/>
    <s v="Да"/>
    <s v="10.03.2025"/>
    <m/>
    <s v=""/>
    <s v=""/>
    <s v=""/>
    <s v="Нет"/>
    <s v="Нет"/>
    <s v="Нет"/>
    <s v="Нет"/>
    <m/>
  </r>
  <r>
    <n v="2142"/>
    <s v="ШИНКАРЕНКО АЛЕКСАНДР СЕРГЕЕВИЧ"/>
    <x v="0"/>
    <x v="0"/>
    <s v="320312300035846"/>
    <s v="312201492544"/>
    <x v="135"/>
    <s v="31 - Белгородская область"/>
    <s v="Алексеевский р-н"/>
    <s v=""/>
    <s v="с Жуково"/>
    <s v="Нет"/>
    <s v="10.07.2020"/>
    <m/>
    <s v=""/>
    <s v=""/>
    <s v=""/>
    <s v="Нет"/>
    <s v="Нет"/>
    <s v="Нет"/>
    <s v="Нет"/>
    <m/>
  </r>
  <r>
    <n v="2143"/>
    <s v="ШИНКАРЕНКО АЛЛА ЮРЬЕВНА"/>
    <x v="0"/>
    <x v="0"/>
    <s v="321312300081481"/>
    <s v="311301684390"/>
    <x v="367"/>
    <s v="31 - Белгородская область"/>
    <s v="Алексеевский р-н"/>
    <s v="г Алексеевка"/>
    <s v=""/>
    <s v="Нет"/>
    <s v="10.01.2022"/>
    <m/>
    <s v=""/>
    <s v=""/>
    <s v=""/>
    <s v="Нет"/>
    <s v="Нет"/>
    <s v="Нет"/>
    <s v="Нет"/>
    <m/>
  </r>
  <r>
    <n v="2144"/>
    <s v="ШИПИЛОВ СЕРГЕЙ ГЕННАДЬЕВИЧ"/>
    <x v="0"/>
    <x v="0"/>
    <s v="321312300002211"/>
    <s v="312250762715"/>
    <x v="5"/>
    <s v="31 - Белгородская область"/>
    <s v="Алексеевский р-н"/>
    <s v="г Алексеевка"/>
    <s v=""/>
    <s v="Нет"/>
    <s v="10.02.2021"/>
    <m/>
    <s v=""/>
    <s v=""/>
    <s v=""/>
    <s v="Нет"/>
    <s v="Нет"/>
    <s v="Нет"/>
    <s v="Нет"/>
    <m/>
  </r>
  <r>
    <n v="2145"/>
    <s v="ШИШКИН ВАСИЛИЙ АНАТОЛЬЕВИЧ"/>
    <x v="0"/>
    <x v="0"/>
    <s v="315312200003635"/>
    <s v="312232437455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46"/>
    <s v="ШИШКИНА ВИКТОРИЯ ВИКТОРОВНА"/>
    <x v="0"/>
    <x v="0"/>
    <s v="324310000083702"/>
    <s v="312261033908"/>
    <x v="20"/>
    <s v="31 - Белгородская область"/>
    <s v="Алексеевский р-н"/>
    <s v="г Алексеевка"/>
    <s v=""/>
    <s v="Нет"/>
    <s v="10.12.2024"/>
    <m/>
    <s v=""/>
    <s v=""/>
    <s v=""/>
    <s v="Нет"/>
    <s v="Нет"/>
    <s v="Нет"/>
    <s v="Нет"/>
    <m/>
  </r>
  <r>
    <n v="2147"/>
    <s v="ШКАРЛЕТ АЛЕКСАНДР ВИКТОРОВИЧ"/>
    <x v="0"/>
    <x v="0"/>
    <s v="323310000080774"/>
    <s v="310001305088"/>
    <x v="24"/>
    <s v="31 - Белгородская область"/>
    <s v="Алексеевский р-н"/>
    <s v=""/>
    <s v="с Иловка"/>
    <s v="Нет"/>
    <s v="10.12.2023"/>
    <m/>
    <s v=""/>
    <s v=""/>
    <s v=""/>
    <s v="Нет"/>
    <s v="Нет"/>
    <s v="Нет"/>
    <s v="Нет"/>
    <m/>
  </r>
  <r>
    <n v="2148"/>
    <s v="ШКИРМАН ИГОРЬ ВЛАДИМИРОВИЧ"/>
    <x v="0"/>
    <x v="0"/>
    <s v="322310000032521"/>
    <s v="312250463264"/>
    <x v="368"/>
    <s v="31 - Белгородская область"/>
    <s v="Алексеевский р-н"/>
    <s v="г Алексеевка"/>
    <s v=""/>
    <s v="Нет"/>
    <s v="10.10.2022"/>
    <m/>
    <s v=""/>
    <s v=""/>
    <s v=""/>
    <s v="Нет"/>
    <s v="Нет"/>
    <s v="Нет"/>
    <s v="Нет"/>
    <m/>
  </r>
  <r>
    <n v="2149"/>
    <s v="ШКОДКИНА ЮЛИЯ ЮРЬЕВНА"/>
    <x v="0"/>
    <x v="0"/>
    <s v="312312226100022"/>
    <s v="312201060103"/>
    <x v="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50"/>
    <s v="Шконда Александр Александрович"/>
    <x v="0"/>
    <x v="0"/>
    <s v="304312230300100"/>
    <s v="312200019631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1"/>
    <s v="Шконда Сергей Васильевич"/>
    <x v="0"/>
    <x v="0"/>
    <s v="305312201200317"/>
    <s v="312200045230"/>
    <x v="3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2"/>
    <s v="Шкуропат Александр Юрьевич"/>
    <x v="0"/>
    <x v="0"/>
    <s v="307312215900032"/>
    <s v="312201899481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53"/>
    <s v="ШКУРОПАТ АЛЕКСАНДР ЮРЬЕВИЧ"/>
    <x v="0"/>
    <x v="0"/>
    <s v="321312300064135"/>
    <s v="312260786419"/>
    <x v="44"/>
    <s v="31 - Белгородская область"/>
    <s v="Алексеевский р-н"/>
    <s v="г Алексеевка"/>
    <s v=""/>
    <s v="Нет"/>
    <s v="10.11.2021"/>
    <m/>
    <s v=""/>
    <s v=""/>
    <s v=""/>
    <s v="Нет"/>
    <s v="Нет"/>
    <s v="Нет"/>
    <s v="Нет"/>
    <m/>
  </r>
  <r>
    <n v="2154"/>
    <s v="ШКУРОПАТ АЛЕНА ИГОРЬЕВНА"/>
    <x v="0"/>
    <x v="0"/>
    <s v="319312300030523"/>
    <s v="311702247460"/>
    <x v="50"/>
    <s v="31 - Белгородская область"/>
    <s v="АЛЕКСЕЕВСКИЙ РАЙОН"/>
    <s v="ГОРОД АЛЕКСЕЕВКА"/>
    <s v=""/>
    <s v="Нет"/>
    <s v="10.05.2019"/>
    <m/>
    <s v=""/>
    <s v=""/>
    <s v=""/>
    <s v="Нет"/>
    <s v="Нет"/>
    <s v="Нет"/>
    <s v="Нет"/>
    <m/>
  </r>
  <r>
    <n v="2155"/>
    <s v="ШКУРОПАТ ПАВЕЛ ЮРЬЕВИЧ"/>
    <x v="0"/>
    <x v="0"/>
    <s v="313312208500017"/>
    <s v="312260785856"/>
    <x v="72"/>
    <s v="31 - Белгородская область"/>
    <s v="Алексеевский р-н"/>
    <s v=""/>
    <s v="х Неменущий"/>
    <s v="Нет"/>
    <s v="10.12.2021"/>
    <m/>
    <s v=""/>
    <s v=""/>
    <s v=""/>
    <s v="Нет"/>
    <s v="Нет"/>
    <s v="Нет"/>
    <s v="Нет"/>
    <m/>
  </r>
  <r>
    <n v="2156"/>
    <s v="ШЛАПАК АЛИНА СЕРГЕЕВНА"/>
    <x v="0"/>
    <x v="0"/>
    <s v="323310000079983"/>
    <s v="312204765334"/>
    <x v="26"/>
    <s v="31 - Белгородская область"/>
    <s v="Алексеевский р-н"/>
    <s v=""/>
    <s v="с Меняйлово"/>
    <s v="Нет"/>
    <s v="10.12.2023"/>
    <m/>
    <s v=""/>
    <s v=""/>
    <s v=""/>
    <s v="Нет"/>
    <s v="Нет"/>
    <s v="Нет"/>
    <s v="Нет"/>
    <m/>
  </r>
  <r>
    <n v="2157"/>
    <s v="ШЛАПАК ОКСАНА АЛЕКСАНДРОВНА"/>
    <x v="0"/>
    <x v="0"/>
    <s v="324310000070542"/>
    <s v="312204110144"/>
    <x v="26"/>
    <s v="31 - Белгородская область"/>
    <s v="Алексеевский р-н"/>
    <s v=""/>
    <s v="с Меняйлово"/>
    <s v="Нет"/>
    <s v="10.11.2024"/>
    <m/>
    <s v=""/>
    <s v=""/>
    <s v=""/>
    <s v="Нет"/>
    <s v="Нет"/>
    <s v="Нет"/>
    <s v="Нет"/>
    <m/>
  </r>
  <r>
    <n v="2158"/>
    <s v="ШЛЫКОВ ВИКТОР ДМИТРИЕВИЧ"/>
    <x v="0"/>
    <x v="0"/>
    <s v="311312224100020"/>
    <s v="312202121398"/>
    <x v="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59"/>
    <s v="ШЛЫКОВ ВЛАДИМИР ДМИТРИЕВИЧ"/>
    <x v="0"/>
    <x v="0"/>
    <s v="317312300058542"/>
    <s v="312200408109"/>
    <x v="38"/>
    <s v="31 - Белгородская область"/>
    <s v="АЛЕКСЕЕВСКИЙ РАЙОН"/>
    <s v="ГОРОД АЛЕКСЕЕВКА"/>
    <s v=""/>
    <s v="Нет"/>
    <s v="10.09.2017"/>
    <m/>
    <s v=""/>
    <s v=""/>
    <s v=""/>
    <s v="Нет"/>
    <s v="Нет"/>
    <s v="Нет"/>
    <s v="Нет"/>
    <m/>
  </r>
  <r>
    <n v="2160"/>
    <s v="ШЛЫКОВА ЕЛЕНА АНАТОЛЬЕВНА"/>
    <x v="0"/>
    <x v="0"/>
    <s v="324310000030576"/>
    <s v="312203381705"/>
    <x v="258"/>
    <s v="31 - Белгородская область"/>
    <s v="Алексеевский р-н"/>
    <s v="г Алексеевка"/>
    <s v=""/>
    <s v="Нет"/>
    <s v="10.06.2024"/>
    <m/>
    <s v=""/>
    <s v=""/>
    <s v=""/>
    <s v="Нет"/>
    <s v="Нет"/>
    <s v="Нет"/>
    <s v="Нет"/>
    <m/>
  </r>
  <r>
    <n v="2161"/>
    <s v="ШЛЫКОВА ИРИНА АЛЕКСАНДРОВНА"/>
    <x v="0"/>
    <x v="0"/>
    <s v="320312300064892"/>
    <s v="312202248718"/>
    <x v="69"/>
    <s v="31 - Белгородская область"/>
    <s v="Алексеевский р-н"/>
    <s v="г Алексеевка"/>
    <s v=""/>
    <s v="Нет"/>
    <s v="10.12.2020"/>
    <m/>
    <s v=""/>
    <s v=""/>
    <s v=""/>
    <s v="Нет"/>
    <s v="Нет"/>
    <s v="Нет"/>
    <s v="Нет"/>
    <m/>
  </r>
  <r>
    <n v="2162"/>
    <s v="ШМОРГУН АЛЕКСЕЙ ВАСИЛЬЕВИЧ"/>
    <x v="0"/>
    <x v="0"/>
    <s v="312312213900042"/>
    <s v="312202574119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63"/>
    <s v="ШТЕНЬ ЕЛЕНА ВЛАДИМИРОВНА"/>
    <x v="0"/>
    <x v="0"/>
    <s v="323310000053269"/>
    <s v="312200311403"/>
    <x v="27"/>
    <s v="31 - Белгородская область"/>
    <s v="Алексеевский р-н"/>
    <s v="г Алексеевка"/>
    <s v=""/>
    <s v="Нет"/>
    <s v="10.09.2023"/>
    <m/>
    <s v=""/>
    <s v=""/>
    <s v=""/>
    <s v="Нет"/>
    <s v="Нет"/>
    <s v="Нет"/>
    <s v="Нет"/>
    <m/>
  </r>
  <r>
    <n v="2164"/>
    <s v="ШТЕФЮК ИРИНА ИВАНОВНА"/>
    <x v="0"/>
    <x v="0"/>
    <s v="325310000026614"/>
    <s v="312203634025"/>
    <x v="79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165"/>
    <s v="ШУЛЬЖЕНКО АЛЕКСЕЙ АЛЕКСЕЕВИЧ"/>
    <x v="0"/>
    <x v="0"/>
    <s v="317312300016433"/>
    <s v="312251761312"/>
    <x v="187"/>
    <s v="31 - Белгородская область"/>
    <s v="АЛЕКСЕЕВСКИЙ РАЙОН"/>
    <s v="ГОРОД АЛЕКСЕЕВКА"/>
    <s v=""/>
    <s v="Нет"/>
    <s v="10.04.2017"/>
    <m/>
    <s v=""/>
    <s v=""/>
    <s v=""/>
    <s v="Нет"/>
    <s v="Нет"/>
    <s v="Нет"/>
    <s v="Нет"/>
    <m/>
  </r>
  <r>
    <n v="2166"/>
    <s v="ШУЛЬЖЕНКО ВАСИЛИЙ ТРОФИМОВИЧ"/>
    <x v="0"/>
    <x v="0"/>
    <s v="325310000026907"/>
    <s v="261703267726"/>
    <x v="5"/>
    <s v="31 - Белгородская область"/>
    <s v="Алексеевский р-н"/>
    <s v="г Алексеевка"/>
    <s v=""/>
    <s v="Да"/>
    <s v="10.05.2025"/>
    <m/>
    <s v=""/>
    <s v=""/>
    <s v=""/>
    <s v="Нет"/>
    <s v="Нет"/>
    <s v="Нет"/>
    <s v="Нет"/>
    <m/>
  </r>
  <r>
    <n v="2167"/>
    <s v="ШУМСКИХ СЕРГЕЙ ВАСИЛЬЕВИЧ"/>
    <x v="0"/>
    <x v="0"/>
    <s v="323310000012643"/>
    <s v="312251004070"/>
    <x v="83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2168"/>
    <s v="ШУМСКИХ ЮРИЙ НИКОЛАЕВИЧ"/>
    <x v="0"/>
    <x v="0"/>
    <s v="325310000005999"/>
    <s v="312203537896"/>
    <x v="93"/>
    <s v="31 - Белгородская область"/>
    <s v="Алексеевский р-н"/>
    <s v="г Алексеевка"/>
    <s v=""/>
    <s v="Да"/>
    <s v="10.02.2025"/>
    <m/>
    <s v=""/>
    <s v=""/>
    <s v=""/>
    <s v="Нет"/>
    <s v="Нет"/>
    <s v="Нет"/>
    <s v="Нет"/>
    <m/>
  </r>
  <r>
    <n v="2169"/>
    <s v="ЩЕЛКУНОВА ИРИНА ВЛАДИМИРОВНА"/>
    <x v="0"/>
    <x v="0"/>
    <s v="317312300005145"/>
    <s v="312232618719"/>
    <x v="45"/>
    <s v="31 - Белгородская область"/>
    <s v="Алексеевский р-н"/>
    <s v="г Алексеевка"/>
    <s v=""/>
    <s v="Нет"/>
    <s v="10.02.2017"/>
    <m/>
    <s v=""/>
    <s v=""/>
    <s v=""/>
    <s v="Нет"/>
    <s v="Нет"/>
    <s v="Нет"/>
    <s v="Нет"/>
    <m/>
  </r>
  <r>
    <n v="2170"/>
    <s v="ЩЕРБАК АЛЕКСАНДР ВАСИЛЬЕВИЧ"/>
    <x v="0"/>
    <x v="0"/>
    <s v="312312229200021"/>
    <s v="312202144645"/>
    <x v="302"/>
    <s v="31 - Белгородская область"/>
    <s v="АЛЕКСЕЕВСКИЙ РАЙОН"/>
    <s v="ГОРОД АЛЕКСЕЕВКА"/>
    <s v=""/>
    <s v="Нет"/>
    <s v="10.08.2023"/>
    <m/>
    <s v=""/>
    <s v=""/>
    <s v=""/>
    <s v="Нет"/>
    <s v="Нет"/>
    <s v="Нет"/>
    <s v="Нет"/>
    <m/>
  </r>
  <r>
    <n v="2171"/>
    <s v="ЩЕРБАК АЛЕКСАНДР ИВАНОВИЧ"/>
    <x v="0"/>
    <x v="0"/>
    <s v="323310000011105"/>
    <s v="312203796675"/>
    <x v="33"/>
    <s v="31 - Белгородская область"/>
    <s v="Алексеевский р-н"/>
    <s v="г Алексеевка"/>
    <s v=""/>
    <s v="Нет"/>
    <s v="10.03.2023"/>
    <m/>
    <s v=""/>
    <s v=""/>
    <s v=""/>
    <s v="Нет"/>
    <s v="Нет"/>
    <s v="Нет"/>
    <s v="Нет"/>
    <m/>
  </r>
  <r>
    <n v="2172"/>
    <s v="ЩЕРБАК АЛЕКСЕЙ ВАСИЛЬЕВИЧ"/>
    <x v="0"/>
    <x v="0"/>
    <s v="314312236700053"/>
    <s v="312202160453"/>
    <x v="161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3"/>
    <s v="ЩЕРБАКОВ АЛЕКСЕЙ НИКОЛАЕВИЧ"/>
    <x v="0"/>
    <x v="0"/>
    <s v="323310000010270"/>
    <s v="312250834705"/>
    <x v="135"/>
    <s v="31 - Белгородская область"/>
    <s v="Алексеевский р-н"/>
    <s v=""/>
    <s v="с Дальнее Чесночное"/>
    <s v="Нет"/>
    <s v="10.03.2023"/>
    <m/>
    <s v=""/>
    <s v=""/>
    <s v=""/>
    <s v="Нет"/>
    <s v="Нет"/>
    <s v="Нет"/>
    <s v="Нет"/>
    <m/>
  </r>
  <r>
    <n v="2174"/>
    <s v="ЩЕРБАКОВ ВИТАЛИЙ АЛЕКСАНДРОВИЧ"/>
    <x v="0"/>
    <x v="0"/>
    <s v="310312201800067"/>
    <s v="312202566260"/>
    <x v="2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5"/>
    <s v="Щербаков Николай Иванович"/>
    <x v="0"/>
    <x v="0"/>
    <s v="305312209800033"/>
    <s v="312200065451"/>
    <x v="10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6"/>
    <s v="ЩЕРБАКОВ НИКОЛАЙ ИВАНОВИЧ"/>
    <x v="0"/>
    <x v="0"/>
    <s v="319312300017545"/>
    <s v="312201936870"/>
    <x v="369"/>
    <s v="31 - Белгородская область"/>
    <s v="АЛЕКСЕЕВСКИЙ РАЙОН"/>
    <s v=""/>
    <s v="СЕЛО СТУДЕНЫЙ КОЛОДЕЦ"/>
    <s v="Нет"/>
    <s v="10.04.2019"/>
    <m/>
    <s v=""/>
    <s v=""/>
    <s v=""/>
    <s v="Нет"/>
    <s v="Нет"/>
    <s v="Нет"/>
    <s v="Нет"/>
    <m/>
  </r>
  <r>
    <n v="2177"/>
    <s v="ЩЕРБАКОВА ТАТЬЯНА АНАТОЛЬЕВНА"/>
    <x v="0"/>
    <x v="0"/>
    <s v="312312234700042"/>
    <s v="312232753450"/>
    <x v="153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78"/>
    <s v="ЩУПЛОВА ТАТЬЯНА ВАСИЛЬЕВНА"/>
    <x v="0"/>
    <x v="0"/>
    <s v="304312228100043"/>
    <s v="312200270877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79"/>
    <s v="ЭМИР-ОГЛЫ РУСЛАН ВАЛЕРЬЕВИЧ"/>
    <x v="0"/>
    <x v="0"/>
    <s v="318312300020423"/>
    <s v="312252492609"/>
    <x v="72"/>
    <s v="31 - Белгородская область"/>
    <s v="АЛЕКСЕЕВСКИЙ РАЙОН"/>
    <s v=""/>
    <s v="ХУТОР БЕРЕЗКИ"/>
    <s v="Нет"/>
    <s v="10.04.2018"/>
    <m/>
    <s v=""/>
    <s v=""/>
    <s v=""/>
    <s v="Нет"/>
    <s v="Нет"/>
    <s v="Нет"/>
    <s v="Нет"/>
    <m/>
  </r>
  <r>
    <n v="2180"/>
    <s v="ЭНГЕЛЬМАН ЕЛЕНА НИКОЛАЕВНА"/>
    <x v="0"/>
    <x v="0"/>
    <s v="308312203800023"/>
    <s v="311102197592"/>
    <x v="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81"/>
    <s v="Юдина Любовь Николаевна"/>
    <x v="0"/>
    <x v="0"/>
    <s v="305312234300018"/>
    <s v="312200468443"/>
    <x v="19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82"/>
    <s v="ЮНАКОВСКИЙ ВЛАДИМИР МИХАЙЛОВИЧ"/>
    <x v="0"/>
    <x v="0"/>
    <s v="314312226100027"/>
    <s v="312200606870"/>
    <x v="44"/>
    <s v="31 - Белгородская область"/>
    <s v="АЛЕКСЕЕВСКИЙ РАЙОН"/>
    <s v="ГОРОД АЛЕКСЕЕВКА"/>
    <s v=""/>
    <s v="Нет"/>
    <s v="10.08.2018"/>
    <m/>
    <s v=""/>
    <s v=""/>
    <s v=""/>
    <s v="Нет"/>
    <s v="Нет"/>
    <s v="Нет"/>
    <s v="Нет"/>
    <m/>
  </r>
  <r>
    <n v="2183"/>
    <s v="ЮНАКОВСКИЙ ИВАН МИХАЙЛОВИЧ"/>
    <x v="0"/>
    <x v="0"/>
    <s v="307312232000012"/>
    <s v="312202036174"/>
    <x v="75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84"/>
    <s v="Юнаковский Олег Михайлович"/>
    <x v="0"/>
    <x v="0"/>
    <s v="314312226100038"/>
    <s v="312202035364"/>
    <x v="44"/>
    <s v="31 - Белгородская область"/>
    <s v="АЛЕКСЕЕВСКИЙ РАЙОН"/>
    <s v=""/>
    <s v="Село Алейниково"/>
    <s v="Нет"/>
    <s v="01.08.2016"/>
    <m/>
    <s v=""/>
    <s v=""/>
    <s v=""/>
    <s v="Нет"/>
    <s v="Нет"/>
    <s v="Нет"/>
    <s v="Нет"/>
    <m/>
  </r>
  <r>
    <n v="2185"/>
    <s v="ЮНДА КОНСТАНТИН ЮРЬЕВИЧ"/>
    <x v="0"/>
    <x v="0"/>
    <s v="323310000026489"/>
    <s v="312250607156"/>
    <x v="5"/>
    <s v="31 - Белгородская область"/>
    <s v="Алексеевский р-н"/>
    <s v=""/>
    <s v="п Хмызовка"/>
    <s v="Нет"/>
    <s v="10.05.2023"/>
    <m/>
    <s v=""/>
    <s v=""/>
    <s v=""/>
    <s v="Нет"/>
    <s v="Нет"/>
    <s v="Нет"/>
    <s v="Нет"/>
    <m/>
  </r>
  <r>
    <n v="2186"/>
    <s v="ЮРАКОВ АНДРЕЙ ИВАНОВИЧ"/>
    <x v="0"/>
    <x v="0"/>
    <s v="312312222600010"/>
    <s v="312201012205"/>
    <x v="29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187"/>
    <s v="ЮРАКОВА ТАТЬЯНА АЛЕКСЕЕВНА"/>
    <x v="0"/>
    <x v="0"/>
    <s v="313312219300016"/>
    <s v="312201012452"/>
    <x v="9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88"/>
    <s v="ЮРОВ ВЯЧЕСЛАВ АЛЕКСЕЕВИЧ"/>
    <x v="0"/>
    <x v="0"/>
    <s v="323310000093700"/>
    <s v="312252490376"/>
    <x v="145"/>
    <s v="31 - Белгородская область"/>
    <s v="Алексеевский р-н"/>
    <s v=""/>
    <s v="с Подсереднее"/>
    <s v="Нет"/>
    <s v="10.01.2024"/>
    <m/>
    <s v=""/>
    <s v=""/>
    <s v=""/>
    <s v="Нет"/>
    <s v="Нет"/>
    <s v="Нет"/>
    <s v="Нет"/>
    <m/>
  </r>
  <r>
    <n v="2189"/>
    <s v="ЮРОВА ОЛЬГА МИТРОФАНОВНА"/>
    <x v="0"/>
    <x v="0"/>
    <s v="325310000010386"/>
    <s v="312203043262"/>
    <x v="0"/>
    <s v="31 - Белгородская область"/>
    <s v="Алексеевский р-н"/>
    <s v=""/>
    <s v="с Подсереднее"/>
    <s v="Да"/>
    <s v="10.03.2025"/>
    <m/>
    <s v=""/>
    <s v=""/>
    <s v=""/>
    <s v="Нет"/>
    <s v="Нет"/>
    <s v="Нет"/>
    <s v="Нет"/>
    <m/>
  </r>
  <r>
    <n v="2190"/>
    <s v="ЮРЧЕНКО НИКОЛАЙ АЛЕКСЕЕВИЧ"/>
    <x v="0"/>
    <x v="0"/>
    <s v="324310000032028"/>
    <s v="312200152369"/>
    <x v="5"/>
    <s v="31 - Белгородская область"/>
    <s v="Алексеевский р-н"/>
    <s v=""/>
    <s v="с Красное"/>
    <s v="Нет"/>
    <s v="10.06.2024"/>
    <m/>
    <s v=""/>
    <s v=""/>
    <s v=""/>
    <s v="Нет"/>
    <s v="Нет"/>
    <s v="Нет"/>
    <s v="Нет"/>
    <m/>
  </r>
  <r>
    <n v="2191"/>
    <s v="ЮРЧЕНКО ЮРИЙ АЛЕКСЕЕВИЧ"/>
    <x v="0"/>
    <x v="0"/>
    <s v="323310000050744"/>
    <s v="312201719650"/>
    <x v="5"/>
    <s v="31 - Белгородская область"/>
    <s v="Алексеевский р-н"/>
    <s v=""/>
    <s v="с Красное"/>
    <s v="Нет"/>
    <s v="10.08.2023"/>
    <m/>
    <s v=""/>
    <s v=""/>
    <s v=""/>
    <s v="Нет"/>
    <s v="Нет"/>
    <s v="Нет"/>
    <s v="Нет"/>
    <m/>
  </r>
  <r>
    <n v="2192"/>
    <s v="ЮРЧУК ЕЛЕНА ВЛАДИМИРОВНА"/>
    <x v="0"/>
    <x v="0"/>
    <s v="325310000013050"/>
    <s v="312260587653"/>
    <x v="140"/>
    <s v="31 - Белгородская область"/>
    <s v="Алексеевский р-н"/>
    <s v=""/>
    <s v="с Репенка"/>
    <s v="Да"/>
    <s v="10.03.2025"/>
    <m/>
    <s v=""/>
    <s v=""/>
    <s v=""/>
    <s v="Нет"/>
    <s v="Нет"/>
    <s v="Нет"/>
    <s v="Нет"/>
    <m/>
  </r>
  <r>
    <n v="2193"/>
    <s v="Юшинова Зоя Васильевна"/>
    <x v="0"/>
    <x v="0"/>
    <s v="304312230000048"/>
    <s v="312200005685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4"/>
    <s v="Якимчев Дмитрий Александрович"/>
    <x v="0"/>
    <x v="0"/>
    <s v="304312234400147"/>
    <s v="312200115529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5"/>
    <s v="ЯКИМЧЕВА ВИКТОРИЯ ВИКТОРОВНА"/>
    <x v="0"/>
    <x v="0"/>
    <s v="322310000037253"/>
    <s v="312250843467"/>
    <x v="108"/>
    <s v="31 - Белгородская область"/>
    <s v="Алексеевский р-н"/>
    <s v="г Алексеевка"/>
    <s v=""/>
    <s v="Нет"/>
    <s v="10.11.2022"/>
    <m/>
    <s v=""/>
    <s v=""/>
    <s v=""/>
    <s v="Нет"/>
    <s v="Нет"/>
    <s v="Нет"/>
    <s v="Нет"/>
    <m/>
  </r>
  <r>
    <n v="2196"/>
    <s v="ЯКУШКО ИРИНА СТЕПАНОВНА"/>
    <x v="0"/>
    <x v="0"/>
    <s v="308312205100034"/>
    <s v="312203454030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197"/>
    <s v="ЯНЧЕНКО АЛЕКСАНДР ЮРЬЕВИЧ"/>
    <x v="0"/>
    <x v="0"/>
    <s v="324310000069988"/>
    <s v="312232251299"/>
    <x v="20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198"/>
    <s v="ЯНЧЕНКО ВИКТОРИЯ АЛЕКСАНДРОВНА"/>
    <x v="0"/>
    <x v="0"/>
    <s v="324310000084742"/>
    <s v="312250393433"/>
    <x v="20"/>
    <s v="31 - Белгородская область"/>
    <s v="Алексеевский р-н"/>
    <s v="г Алексеевка"/>
    <s v=""/>
    <s v="Да"/>
    <s v="10.01.2025"/>
    <m/>
    <s v=""/>
    <s v=""/>
    <s v=""/>
    <s v="Нет"/>
    <s v="Нет"/>
    <s v="Нет"/>
    <s v="Нет"/>
    <m/>
  </r>
  <r>
    <n v="2199"/>
    <s v="ЯНЧЕНКО ОКСАНА ВЛАДИМИРОВНА"/>
    <x v="0"/>
    <x v="0"/>
    <s v="324310000070389"/>
    <s v="312200831709"/>
    <x v="20"/>
    <s v="31 - Белгородская область"/>
    <s v="Алексеевский р-н"/>
    <s v="г Алексеевка"/>
    <s v=""/>
    <s v="Нет"/>
    <s v="10.11.2024"/>
    <m/>
    <s v=""/>
    <s v=""/>
    <s v=""/>
    <s v="Нет"/>
    <s v="Нет"/>
    <s v="Нет"/>
    <s v="Нет"/>
    <m/>
  </r>
  <r>
    <n v="2200"/>
    <s v="ЯРКОВОЙ МИХАИЛ ЮРЬЕВИЧ"/>
    <x v="0"/>
    <x v="0"/>
    <s v="304312232900163"/>
    <s v="312200205719"/>
    <x v="338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01"/>
    <s v="ЯРМОНОВ АЛЕКСЕЙ НИКОЛАЕВИЧ"/>
    <x v="0"/>
    <x v="0"/>
    <s v="304312215900011"/>
    <s v="312203213926"/>
    <x v="370"/>
    <s v="31 - Белгородская область"/>
    <s v="Алексеевский р-н"/>
    <s v="г Алексеевка"/>
    <s v=""/>
    <s v="Нет"/>
    <s v="01.08.2016"/>
    <m/>
    <s v=""/>
    <s v=""/>
    <s v=""/>
    <s v="Нет"/>
    <s v="Нет"/>
    <s v="Нет"/>
    <s v="Нет"/>
    <m/>
  </r>
  <r>
    <n v="2202"/>
    <s v="ЯРОВАЯ ТАИСА ПЕТРОВНА"/>
    <x v="0"/>
    <x v="0"/>
    <s v="318312300079866"/>
    <s v="312201057862"/>
    <x v="80"/>
    <s v="31 - Белгородская область"/>
    <s v="АЛЕКСЕЕВСКИЙ РАЙОН"/>
    <s v=""/>
    <s v="СЕЛО КАМЫШЕВАТОЕ"/>
    <s v="Нет"/>
    <s v="10.11.2018"/>
    <m/>
    <s v=""/>
    <s v=""/>
    <s v=""/>
    <s v="Нет"/>
    <s v="Нет"/>
    <s v="Нет"/>
    <s v="Нет"/>
    <m/>
  </r>
  <r>
    <n v="2203"/>
    <s v="ЯРОВОЙ АЛЕКСАНДР ЮРЬЕВИЧ"/>
    <x v="0"/>
    <x v="0"/>
    <s v="317312300073481"/>
    <s v="312203977939"/>
    <x v="29"/>
    <s v="31 - Белгородская область"/>
    <s v="АЛЕКСЕЕВСКИЙ РАЙОН"/>
    <s v=""/>
    <s v="СЕЛО КАМЫШЕВАТОЕ"/>
    <s v="Нет"/>
    <s v="10.11.2017"/>
    <m/>
    <s v=""/>
    <s v=""/>
    <s v=""/>
    <s v="Нет"/>
    <s v="Нет"/>
    <s v="Нет"/>
    <s v="Нет"/>
    <m/>
  </r>
  <r>
    <n v="2204"/>
    <s v="ЯРОВОЙ ВЛАДИМИР ИВАНОВИЧ"/>
    <x v="0"/>
    <x v="0"/>
    <s v="323310000040920"/>
    <s v="312203338241"/>
    <x v="26"/>
    <s v="31 - Белгородская область"/>
    <s v="Алексеевский р-н"/>
    <s v="г Алексеевка"/>
    <s v=""/>
    <s v="Нет"/>
    <s v="10.08.2024"/>
    <m/>
    <s v=""/>
    <s v=""/>
    <s v=""/>
    <s v="Нет"/>
    <s v="Нет"/>
    <s v="Нет"/>
    <s v="Нет"/>
    <m/>
  </r>
  <r>
    <n v="2205"/>
    <s v="ЯРОВОЙ ВЛАДИМИР ЮРЬЕВИЧ"/>
    <x v="0"/>
    <x v="0"/>
    <s v="318312300086593"/>
    <s v="312250961012"/>
    <x v="120"/>
    <s v="31 - Белгородская область"/>
    <s v="АЛЕКСЕЕВСКИЙ РАЙОН"/>
    <s v="ГОРОД АЛЕКСЕЕВКА"/>
    <s v=""/>
    <s v="Нет"/>
    <s v="10.08.2020"/>
    <m/>
    <s v=""/>
    <s v=""/>
    <s v=""/>
    <s v="Нет"/>
    <s v="Нет"/>
    <s v="Нет"/>
    <s v="Нет"/>
    <m/>
  </r>
  <r>
    <n v="2206"/>
    <s v="ЯРОШОВ АНДРЕЙ ВЛАДИМИРОВИЧ"/>
    <x v="0"/>
    <x v="0"/>
    <s v="318312300010609"/>
    <s v="310500008323"/>
    <x v="5"/>
    <s v="31 - Белгородская область"/>
    <s v="Алексеевский р-н"/>
    <s v="г Алексеевка"/>
    <s v=""/>
    <s v="Нет"/>
    <s v="10.03.2018"/>
    <m/>
    <s v=""/>
    <s v=""/>
    <s v=""/>
    <s v="Нет"/>
    <s v="Нет"/>
    <s v="Нет"/>
    <s v="Нет"/>
    <m/>
  </r>
  <r>
    <n v="2207"/>
    <s v="ЯРЦЕВ АЛЕКСАНДР НИКОЛАЕВИЧ"/>
    <x v="0"/>
    <x v="0"/>
    <s v="312312226200011"/>
    <s v="31120072791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08"/>
    <s v="ЯРЦЕВ АНДРЕЙ ФЕДОРОВИЧ"/>
    <x v="0"/>
    <x v="0"/>
    <s v="319312300064973"/>
    <s v="312203809444"/>
    <x v="5"/>
    <s v="31 - Белгородская область"/>
    <s v="АЛЕКСЕЕВСКИЙ РАЙОН"/>
    <s v="ГОРОД АЛЕКСЕЕВКА"/>
    <s v=""/>
    <s v="Нет"/>
    <s v="10.10.2019"/>
    <m/>
    <s v=""/>
    <s v=""/>
    <s v=""/>
    <s v="Нет"/>
    <s v="Нет"/>
    <s v="Нет"/>
    <s v="Нет"/>
    <m/>
  </r>
  <r>
    <n v="2209"/>
    <s v="ЯРЦЕВ АРТЁМ СЕРГЕЕВИЧ"/>
    <x v="0"/>
    <x v="0"/>
    <s v="324310000001780"/>
    <s v="312261810921"/>
    <x v="2"/>
    <s v="31 - Белгородская область"/>
    <s v="Алексеевский р-н"/>
    <s v="г Алексеевка"/>
    <s v=""/>
    <s v="Нет"/>
    <s v="10.02.2024"/>
    <m/>
    <s v=""/>
    <s v=""/>
    <s v=""/>
    <s v="Нет"/>
    <s v="Нет"/>
    <s v="Нет"/>
    <s v="Нет"/>
    <m/>
  </r>
  <r>
    <n v="2210"/>
    <s v="ЯРЦЕВ ВАЛЕРИЙ МИХАЙЛОВИЧ"/>
    <x v="0"/>
    <x v="0"/>
    <s v="324310000090647"/>
    <s v="312232470413"/>
    <x v="163"/>
    <s v="31 - Белгородская область"/>
    <s v="Алексеевский р-н"/>
    <s v=""/>
    <s v="с Подсереднее"/>
    <s v="Да"/>
    <s v="10.01.2025"/>
    <m/>
    <s v=""/>
    <s v=""/>
    <s v=""/>
    <s v="Нет"/>
    <s v="Нет"/>
    <s v="Нет"/>
    <s v="Нет"/>
    <m/>
  </r>
  <r>
    <n v="2211"/>
    <s v="ЯРЦЕВ ВЛАДИМИР АЛЕКСАНДРОВИЧ"/>
    <x v="0"/>
    <x v="0"/>
    <s v="320312300027385"/>
    <s v="312250872274"/>
    <x v="5"/>
    <s v="31 - Белгородская область"/>
    <s v="АЛЕКСЕЕВСКИЙ РАЙОН"/>
    <s v="ГОРОД АЛЕКСЕЕВКА"/>
    <s v=""/>
    <s v="Нет"/>
    <s v="10.05.2020"/>
    <m/>
    <s v=""/>
    <s v=""/>
    <s v=""/>
    <s v="Нет"/>
    <s v="Нет"/>
    <s v="Нет"/>
    <s v="Нет"/>
    <m/>
  </r>
  <r>
    <n v="2212"/>
    <s v="ЯРЦЕВ ДМИТРИЙ АЛЕКСАНДРОВИЧ"/>
    <x v="0"/>
    <x v="0"/>
    <s v="312312216500072"/>
    <s v="312203999139"/>
    <x v="66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13"/>
    <s v="Ярцев Роман Юрьевич"/>
    <x v="0"/>
    <x v="0"/>
    <s v="311312213000177"/>
    <s v="312232278244"/>
    <x v="4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14"/>
    <s v="ЯРЦЕВ СЕРГЕЙ АЛЕКСЕЕВИЧ"/>
    <x v="0"/>
    <x v="0"/>
    <s v="319312300074225"/>
    <s v="312251051231"/>
    <x v="66"/>
    <s v="31 - Белгородская область"/>
    <s v="АЛЕКСЕЕВСКИЙ РАЙОН"/>
    <s v="ГОРОД АЛЕКСЕЕВКА"/>
    <s v=""/>
    <s v="Нет"/>
    <s v="10.11.2019"/>
    <m/>
    <s v=""/>
    <s v=""/>
    <s v=""/>
    <s v="Нет"/>
    <s v="Нет"/>
    <s v="Нет"/>
    <s v="Нет"/>
    <m/>
  </r>
  <r>
    <n v="2215"/>
    <s v="Ярцев Сергей Николаевич"/>
    <x v="0"/>
    <x v="0"/>
    <s v="307312202500022"/>
    <s v="312202591202"/>
    <x v="0"/>
    <s v="31 - Белгородская область"/>
    <s v="АЛЕКСЕЕВСКИЙ РАЙОН"/>
    <s v=""/>
    <s v="Село Подсереднее"/>
    <s v="Нет"/>
    <s v="01.08.2016"/>
    <m/>
    <s v=""/>
    <s v=""/>
    <s v=""/>
    <s v="Нет"/>
    <s v="Нет"/>
    <s v="Нет"/>
    <s v="Нет"/>
    <m/>
  </r>
  <r>
    <n v="2216"/>
    <s v="ЯЦЕНКО НАТАЛЬЯ АЛЕКСАНДРОВНА"/>
    <x v="0"/>
    <x v="0"/>
    <s v="324310000061527"/>
    <s v="312202751537"/>
    <x v="5"/>
    <s v="31 - Белгородская область"/>
    <s v="Алексеевский р-н"/>
    <s v=""/>
    <s v="с Матрено-Гезово"/>
    <s v="Нет"/>
    <s v="10.10.2024"/>
    <m/>
    <s v=""/>
    <s v=""/>
    <s v=""/>
    <s v="Нет"/>
    <s v="Нет"/>
    <s v="Нет"/>
    <s v="Нет"/>
    <m/>
  </r>
  <r>
    <n v="2217"/>
    <s v="Яценко Наталья Ивановна"/>
    <x v="0"/>
    <x v="0"/>
    <s v="304312230300111"/>
    <s v="312202628526"/>
    <x v="3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18"/>
    <s v="ЯЦУХА ЕВГЕНИЙ ВЛАДИМИРОВИЧ"/>
    <x v="0"/>
    <x v="0"/>
    <s v="309312225900027"/>
    <s v="312203889111"/>
    <x v="302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  <r>
    <n v="2219"/>
    <s v="ЯЦУХА ИВАН ИЛЬИЧ"/>
    <x v="0"/>
    <x v="0"/>
    <s v="314312206300032"/>
    <s v="312201610438"/>
    <x v="371"/>
    <s v="31 - Белгородская область"/>
    <s v="АЛЕКСЕЕВСКИЙ РАЙОН"/>
    <s v="ГОРОД АЛЕКСЕЕВКА"/>
    <s v=""/>
    <s v="Нет"/>
    <s v="10.09.2022"/>
    <m/>
    <s v=""/>
    <s v=""/>
    <s v=""/>
    <s v="Нет"/>
    <s v="Нет"/>
    <s v="Нет"/>
    <s v="Нет"/>
    <m/>
  </r>
  <r>
    <n v="2220"/>
    <s v="ЯЦУХА РОМАН ИВАНОВИЧ"/>
    <x v="0"/>
    <x v="0"/>
    <s v="308312219800033"/>
    <s v="312201726168"/>
    <x v="100"/>
    <s v="31 - Белгородская область"/>
    <s v="АЛЕКСЕЕВСКИЙ РАЙОН"/>
    <s v="ГОРОД АЛЕКСЕЕВКА"/>
    <s v=""/>
    <s v="Нет"/>
    <s v="01.08.2016"/>
    <m/>
    <s v=""/>
    <s v=""/>
    <s v=""/>
    <s v="Нет"/>
    <s v="Нет"/>
    <s v="Нет"/>
    <s v="Нет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4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E377" firstHeaderRow="1" firstDataRow="2" firstDataCol="1"/>
  <pivotFields count="22">
    <pivotField showAll="0"/>
    <pivotField showAll="0"/>
    <pivotField showAll="0">
      <items count="3">
        <item x="0"/>
        <item x="1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axis="axisRow" dataField="1" showAll="0">
      <items count="373">
        <item x="25"/>
        <item x="54"/>
        <item x="13"/>
        <item x="305"/>
        <item x="196"/>
        <item x="332"/>
        <item x="361"/>
        <item x="229"/>
        <item x="254"/>
        <item x="180"/>
        <item x="106"/>
        <item x="339"/>
        <item x="72"/>
        <item x="356"/>
        <item x="87"/>
        <item x="183"/>
        <item x="77"/>
        <item x="358"/>
        <item x="30"/>
        <item x="220"/>
        <item x="59"/>
        <item x="281"/>
        <item x="275"/>
        <item x="211"/>
        <item x="322"/>
        <item x="307"/>
        <item x="272"/>
        <item x="331"/>
        <item x="94"/>
        <item x="1"/>
        <item x="279"/>
        <item x="134"/>
        <item x="315"/>
        <item x="328"/>
        <item x="15"/>
        <item x="317"/>
        <item x="194"/>
        <item x="283"/>
        <item x="78"/>
        <item x="244"/>
        <item x="246"/>
        <item x="95"/>
        <item x="255"/>
        <item x="213"/>
        <item x="371"/>
        <item x="202"/>
        <item x="337"/>
        <item x="310"/>
        <item x="347"/>
        <item x="230"/>
        <item x="209"/>
        <item x="265"/>
        <item x="341"/>
        <item x="119"/>
        <item x="366"/>
        <item x="273"/>
        <item x="167"/>
        <item x="192"/>
        <item x="43"/>
        <item x="271"/>
        <item x="188"/>
        <item x="205"/>
        <item x="292"/>
        <item x="282"/>
        <item x="324"/>
        <item x="175"/>
        <item x="83"/>
        <item x="100"/>
        <item x="12"/>
        <item x="160"/>
        <item x="195"/>
        <item x="125"/>
        <item x="234"/>
        <item x="349"/>
        <item x="301"/>
        <item x="207"/>
        <item x="274"/>
        <item x="39"/>
        <item x="182"/>
        <item x="70"/>
        <item x="216"/>
        <item x="323"/>
        <item x="16"/>
        <item x="65"/>
        <item x="214"/>
        <item x="365"/>
        <item x="10"/>
        <item x="299"/>
        <item x="44"/>
        <item x="288"/>
        <item x="297"/>
        <item x="250"/>
        <item x="251"/>
        <item x="219"/>
        <item x="302"/>
        <item x="11"/>
        <item x="162"/>
        <item x="228"/>
        <item x="245"/>
        <item x="81"/>
        <item x="91"/>
        <item x="75"/>
        <item x="252"/>
        <item x="135"/>
        <item x="71"/>
        <item x="64"/>
        <item x="147"/>
        <item x="23"/>
        <item x="41"/>
        <item x="150"/>
        <item x="158"/>
        <item x="267"/>
        <item x="221"/>
        <item x="24"/>
        <item x="114"/>
        <item x="37"/>
        <item x="85"/>
        <item x="353"/>
        <item x="287"/>
        <item x="236"/>
        <item x="93"/>
        <item x="40"/>
        <item x="88"/>
        <item x="172"/>
        <item x="56"/>
        <item x="242"/>
        <item x="66"/>
        <item x="329"/>
        <item x="342"/>
        <item x="21"/>
        <item x="260"/>
        <item x="117"/>
        <item x="166"/>
        <item x="304"/>
        <item x="215"/>
        <item x="137"/>
        <item x="224"/>
        <item x="53"/>
        <item x="63"/>
        <item x="80"/>
        <item x="243"/>
        <item x="198"/>
        <item x="112"/>
        <item x="262"/>
        <item x="295"/>
        <item x="335"/>
        <item x="257"/>
        <item x="206"/>
        <item x="256"/>
        <item x="314"/>
        <item x="97"/>
        <item x="289"/>
        <item x="316"/>
        <item x="355"/>
        <item x="253"/>
        <item x="268"/>
        <item x="266"/>
        <item x="233"/>
        <item x="124"/>
        <item x="286"/>
        <item x="259"/>
        <item x="308"/>
        <item x="290"/>
        <item x="22"/>
        <item x="157"/>
        <item x="264"/>
        <item x="270"/>
        <item x="226"/>
        <item x="140"/>
        <item x="9"/>
        <item x="0"/>
        <item x="17"/>
        <item x="27"/>
        <item x="69"/>
        <item x="101"/>
        <item x="116"/>
        <item x="155"/>
        <item x="203"/>
        <item x="148"/>
        <item x="128"/>
        <item x="35"/>
        <item x="248"/>
        <item x="227"/>
        <item x="330"/>
        <item x="350"/>
        <item x="90"/>
        <item x="204"/>
        <item x="48"/>
        <item x="141"/>
        <item x="360"/>
        <item x="277"/>
        <item x="136"/>
        <item x="344"/>
        <item x="55"/>
        <item x="208"/>
        <item x="28"/>
        <item x="86"/>
        <item x="185"/>
        <item x="144"/>
        <item x="52"/>
        <item x="104"/>
        <item x="84"/>
        <item x="225"/>
        <item x="232"/>
        <item x="151"/>
        <item x="199"/>
        <item x="364"/>
        <item x="280"/>
        <item x="138"/>
        <item x="333"/>
        <item x="118"/>
        <item x="4"/>
        <item x="173"/>
        <item x="122"/>
        <item x="197"/>
        <item x="345"/>
        <item x="235"/>
        <item x="177"/>
        <item x="336"/>
        <item x="132"/>
        <item x="181"/>
        <item x="171"/>
        <item x="368"/>
        <item x="293"/>
        <item x="370"/>
        <item x="62"/>
        <item x="170"/>
        <item x="3"/>
        <item x="120"/>
        <item x="45"/>
        <item x="32"/>
        <item x="340"/>
        <item x="142"/>
        <item x="46"/>
        <item x="82"/>
        <item x="109"/>
        <item x="2"/>
        <item x="145"/>
        <item x="153"/>
        <item x="34"/>
        <item x="105"/>
        <item x="165"/>
        <item x="47"/>
        <item x="231"/>
        <item x="33"/>
        <item x="212"/>
        <item x="187"/>
        <item x="57"/>
        <item x="42"/>
        <item x="5"/>
        <item x="49"/>
        <item x="29"/>
        <item x="92"/>
        <item x="67"/>
        <item x="96"/>
        <item x="300"/>
        <item x="168"/>
        <item x="240"/>
        <item x="121"/>
        <item x="61"/>
        <item x="238"/>
        <item x="107"/>
        <item x="146"/>
        <item x="18"/>
        <item x="74"/>
        <item x="26"/>
        <item x="60"/>
        <item x="156"/>
        <item x="102"/>
        <item x="191"/>
        <item x="68"/>
        <item x="346"/>
        <item x="354"/>
        <item x="325"/>
        <item x="129"/>
        <item x="14"/>
        <item x="247"/>
        <item x="263"/>
        <item x="200"/>
        <item x="130"/>
        <item x="51"/>
        <item x="174"/>
        <item x="7"/>
        <item x="343"/>
        <item x="284"/>
        <item x="123"/>
        <item x="223"/>
        <item x="285"/>
        <item x="352"/>
        <item x="79"/>
        <item x="159"/>
        <item x="38"/>
        <item x="306"/>
        <item x="217"/>
        <item x="321"/>
        <item x="351"/>
        <item x="320"/>
        <item x="239"/>
        <item x="249"/>
        <item x="261"/>
        <item x="161"/>
        <item x="76"/>
        <item x="127"/>
        <item x="8"/>
        <item x="291"/>
        <item x="218"/>
        <item x="311"/>
        <item x="178"/>
        <item x="359"/>
        <item x="241"/>
        <item x="269"/>
        <item x="278"/>
        <item x="20"/>
        <item x="348"/>
        <item x="113"/>
        <item x="31"/>
        <item x="186"/>
        <item x="126"/>
        <item x="313"/>
        <item x="367"/>
        <item x="363"/>
        <item x="258"/>
        <item x="326"/>
        <item x="201"/>
        <item x="176"/>
        <item x="309"/>
        <item x="296"/>
        <item x="143"/>
        <item x="115"/>
        <item x="189"/>
        <item x="139"/>
        <item x="193"/>
        <item x="163"/>
        <item x="276"/>
        <item x="19"/>
        <item x="312"/>
        <item x="89"/>
        <item x="237"/>
        <item x="179"/>
        <item x="110"/>
        <item x="357"/>
        <item x="36"/>
        <item x="362"/>
        <item x="154"/>
        <item x="108"/>
        <item x="334"/>
        <item x="58"/>
        <item x="298"/>
        <item x="149"/>
        <item x="190"/>
        <item x="103"/>
        <item x="131"/>
        <item x="319"/>
        <item x="303"/>
        <item x="184"/>
        <item x="111"/>
        <item x="338"/>
        <item x="369"/>
        <item x="164"/>
        <item x="133"/>
        <item x="169"/>
        <item x="327"/>
        <item x="152"/>
        <item x="222"/>
        <item x="294"/>
        <item x="50"/>
        <item x="99"/>
        <item x="6"/>
        <item x="98"/>
        <item x="210"/>
        <item x="73"/>
        <item x="3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3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Количество по полю Основной вид деятельности" fld="6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7"/>
  <sheetViews>
    <sheetView tabSelected="1" workbookViewId="0">
      <selection activeCell="K18" sqref="K18"/>
    </sheetView>
  </sheetViews>
  <sheetFormatPr defaultRowHeight="15" x14ac:dyDescent="0.25"/>
  <cols>
    <col min="1" max="1" width="100.7109375" customWidth="1"/>
    <col min="2" max="2" width="20.85546875" bestFit="1" customWidth="1"/>
    <col min="3" max="3" width="19.85546875" bestFit="1" customWidth="1"/>
    <col min="4" max="4" width="22.28515625" bestFit="1" customWidth="1"/>
    <col min="5" max="5" width="11.85546875" bestFit="1" customWidth="1"/>
  </cols>
  <sheetData>
    <row r="1" spans="1:5" ht="15.75" x14ac:dyDescent="0.25">
      <c r="A1" s="5" t="s">
        <v>379</v>
      </c>
      <c r="B1" s="5"/>
      <c r="C1" s="5"/>
      <c r="D1" s="5"/>
      <c r="E1" s="5"/>
    </row>
    <row r="3" spans="1:5" x14ac:dyDescent="0.25">
      <c r="A3" s="1" t="s">
        <v>378</v>
      </c>
      <c r="B3" s="1" t="s">
        <v>375</v>
      </c>
      <c r="C3" s="2"/>
      <c r="D3" s="2"/>
      <c r="E3" s="2"/>
    </row>
    <row r="4" spans="1:5" x14ac:dyDescent="0.25">
      <c r="A4" s="1" t="s">
        <v>377</v>
      </c>
      <c r="B4" s="2" t="s">
        <v>11</v>
      </c>
      <c r="C4" s="2" t="s">
        <v>0</v>
      </c>
      <c r="D4" s="2" t="s">
        <v>15</v>
      </c>
      <c r="E4" s="2" t="s">
        <v>376</v>
      </c>
    </row>
    <row r="5" spans="1:5" x14ac:dyDescent="0.25">
      <c r="A5" s="3" t="s">
        <v>28</v>
      </c>
      <c r="B5" s="4">
        <v>2</v>
      </c>
      <c r="C5" s="4">
        <v>4</v>
      </c>
      <c r="D5" s="4">
        <v>1</v>
      </c>
      <c r="E5" s="4">
        <v>7</v>
      </c>
    </row>
    <row r="6" spans="1:5" x14ac:dyDescent="0.25">
      <c r="A6" s="3" t="s">
        <v>57</v>
      </c>
      <c r="B6" s="4">
        <v>1</v>
      </c>
      <c r="C6" s="4">
        <v>44</v>
      </c>
      <c r="D6" s="4"/>
      <c r="E6" s="4">
        <v>45</v>
      </c>
    </row>
    <row r="7" spans="1:5" x14ac:dyDescent="0.25">
      <c r="A7" s="3" t="s">
        <v>16</v>
      </c>
      <c r="B7" s="4">
        <v>2</v>
      </c>
      <c r="C7" s="4">
        <v>10</v>
      </c>
      <c r="D7" s="4">
        <v>1</v>
      </c>
      <c r="E7" s="4">
        <v>13</v>
      </c>
    </row>
    <row r="8" spans="1:5" x14ac:dyDescent="0.25">
      <c r="A8" s="3" t="s">
        <v>308</v>
      </c>
      <c r="B8" s="4"/>
      <c r="C8" s="4">
        <v>1</v>
      </c>
      <c r="D8" s="4"/>
      <c r="E8" s="4">
        <v>1</v>
      </c>
    </row>
    <row r="9" spans="1:5" x14ac:dyDescent="0.25">
      <c r="A9" s="3" t="s">
        <v>199</v>
      </c>
      <c r="B9" s="4"/>
      <c r="C9" s="4">
        <v>1</v>
      </c>
      <c r="D9" s="4"/>
      <c r="E9" s="4">
        <v>1</v>
      </c>
    </row>
    <row r="10" spans="1:5" x14ac:dyDescent="0.25">
      <c r="A10" s="3" t="s">
        <v>335</v>
      </c>
      <c r="B10" s="4"/>
      <c r="C10" s="4">
        <v>2</v>
      </c>
      <c r="D10" s="4"/>
      <c r="E10" s="4">
        <v>2</v>
      </c>
    </row>
    <row r="11" spans="1:5" x14ac:dyDescent="0.25">
      <c r="A11" s="3" t="s">
        <v>364</v>
      </c>
      <c r="B11" s="4"/>
      <c r="C11" s="4">
        <v>1</v>
      </c>
      <c r="D11" s="4"/>
      <c r="E11" s="4">
        <v>1</v>
      </c>
    </row>
    <row r="12" spans="1:5" x14ac:dyDescent="0.25">
      <c r="A12" s="3" t="s">
        <v>232</v>
      </c>
      <c r="B12" s="4"/>
      <c r="C12" s="4">
        <v>2</v>
      </c>
      <c r="D12" s="4"/>
      <c r="E12" s="4">
        <v>2</v>
      </c>
    </row>
    <row r="13" spans="1:5" x14ac:dyDescent="0.25">
      <c r="A13" s="3" t="s">
        <v>257</v>
      </c>
      <c r="B13" s="4"/>
      <c r="C13" s="4">
        <v>1</v>
      </c>
      <c r="D13" s="4"/>
      <c r="E13" s="4">
        <v>1</v>
      </c>
    </row>
    <row r="14" spans="1:5" x14ac:dyDescent="0.25">
      <c r="A14" s="3" t="s">
        <v>183</v>
      </c>
      <c r="B14" s="4"/>
      <c r="C14" s="4">
        <v>2</v>
      </c>
      <c r="D14" s="4"/>
      <c r="E14" s="4">
        <v>2</v>
      </c>
    </row>
    <row r="15" spans="1:5" x14ac:dyDescent="0.25">
      <c r="A15" s="3" t="s">
        <v>109</v>
      </c>
      <c r="B15" s="4"/>
      <c r="C15" s="4">
        <v>1</v>
      </c>
      <c r="D15" s="4"/>
      <c r="E15" s="4">
        <v>1</v>
      </c>
    </row>
    <row r="16" spans="1:5" x14ac:dyDescent="0.25">
      <c r="A16" s="3" t="s">
        <v>342</v>
      </c>
      <c r="B16" s="4"/>
      <c r="C16" s="4">
        <v>1</v>
      </c>
      <c r="D16" s="4"/>
      <c r="E16" s="4">
        <v>1</v>
      </c>
    </row>
    <row r="17" spans="1:5" x14ac:dyDescent="0.25">
      <c r="A17" s="3" t="s">
        <v>75</v>
      </c>
      <c r="B17" s="4"/>
      <c r="C17" s="4">
        <v>3</v>
      </c>
      <c r="D17" s="4"/>
      <c r="E17" s="4">
        <v>3</v>
      </c>
    </row>
    <row r="18" spans="1:5" x14ac:dyDescent="0.25">
      <c r="A18" s="3" t="s">
        <v>359</v>
      </c>
      <c r="B18" s="4"/>
      <c r="C18" s="4">
        <v>1</v>
      </c>
      <c r="D18" s="4"/>
      <c r="E18" s="4">
        <v>1</v>
      </c>
    </row>
    <row r="19" spans="1:5" x14ac:dyDescent="0.25">
      <c r="A19" s="3" t="s">
        <v>90</v>
      </c>
      <c r="B19" s="4"/>
      <c r="C19" s="4">
        <v>3</v>
      </c>
      <c r="D19" s="4"/>
      <c r="E19" s="4">
        <v>3</v>
      </c>
    </row>
    <row r="20" spans="1:5" x14ac:dyDescent="0.25">
      <c r="A20" s="3" t="s">
        <v>186</v>
      </c>
      <c r="B20" s="4"/>
      <c r="C20" s="4">
        <v>1</v>
      </c>
      <c r="D20" s="4"/>
      <c r="E20" s="4">
        <v>1</v>
      </c>
    </row>
    <row r="21" spans="1:5" x14ac:dyDescent="0.25">
      <c r="A21" s="3" t="s">
        <v>80</v>
      </c>
      <c r="B21" s="4"/>
      <c r="C21" s="4">
        <v>2</v>
      </c>
      <c r="D21" s="4"/>
      <c r="E21" s="4">
        <v>2</v>
      </c>
    </row>
    <row r="22" spans="1:5" x14ac:dyDescent="0.25">
      <c r="A22" s="3" t="s">
        <v>361</v>
      </c>
      <c r="B22" s="4"/>
      <c r="C22" s="4">
        <v>1</v>
      </c>
      <c r="D22" s="4"/>
      <c r="E22" s="4">
        <v>1</v>
      </c>
    </row>
    <row r="23" spans="1:5" x14ac:dyDescent="0.25">
      <c r="A23" s="3" t="s">
        <v>33</v>
      </c>
      <c r="B23" s="4"/>
      <c r="C23" s="4">
        <v>5</v>
      </c>
      <c r="D23" s="4"/>
      <c r="E23" s="4">
        <v>5</v>
      </c>
    </row>
    <row r="24" spans="1:5" x14ac:dyDescent="0.25">
      <c r="A24" s="3" t="s">
        <v>223</v>
      </c>
      <c r="B24" s="4">
        <v>1</v>
      </c>
      <c r="C24" s="4">
        <v>1</v>
      </c>
      <c r="D24" s="4"/>
      <c r="E24" s="4">
        <v>2</v>
      </c>
    </row>
    <row r="25" spans="1:5" x14ac:dyDescent="0.25">
      <c r="A25" s="3" t="s">
        <v>62</v>
      </c>
      <c r="B25" s="4">
        <v>1</v>
      </c>
      <c r="C25" s="4">
        <v>14</v>
      </c>
      <c r="D25" s="4"/>
      <c r="E25" s="4">
        <v>15</v>
      </c>
    </row>
    <row r="26" spans="1:5" x14ac:dyDescent="0.25">
      <c r="A26" s="3" t="s">
        <v>284</v>
      </c>
      <c r="B26" s="4"/>
      <c r="C26" s="4">
        <v>3</v>
      </c>
      <c r="D26" s="4"/>
      <c r="E26" s="4">
        <v>3</v>
      </c>
    </row>
    <row r="27" spans="1:5" x14ac:dyDescent="0.25">
      <c r="A27" s="3" t="s">
        <v>278</v>
      </c>
      <c r="B27" s="4"/>
      <c r="C27" s="4">
        <v>1</v>
      </c>
      <c r="D27" s="4"/>
      <c r="E27" s="4">
        <v>1</v>
      </c>
    </row>
    <row r="28" spans="1:5" x14ac:dyDescent="0.25">
      <c r="A28" s="3" t="s">
        <v>214</v>
      </c>
      <c r="B28" s="4"/>
      <c r="C28" s="4">
        <v>1</v>
      </c>
      <c r="D28" s="4"/>
      <c r="E28" s="4">
        <v>1</v>
      </c>
    </row>
    <row r="29" spans="1:5" x14ac:dyDescent="0.25">
      <c r="A29" s="3" t="s">
        <v>325</v>
      </c>
      <c r="B29" s="4"/>
      <c r="C29" s="4">
        <v>1</v>
      </c>
      <c r="D29" s="4"/>
      <c r="E29" s="4">
        <v>1</v>
      </c>
    </row>
    <row r="30" spans="1:5" x14ac:dyDescent="0.25">
      <c r="A30" s="3" t="s">
        <v>310</v>
      </c>
      <c r="B30" s="4">
        <v>1</v>
      </c>
      <c r="C30" s="4"/>
      <c r="D30" s="4"/>
      <c r="E30" s="4">
        <v>1</v>
      </c>
    </row>
    <row r="31" spans="1:5" x14ac:dyDescent="0.25">
      <c r="A31" s="3" t="s">
        <v>275</v>
      </c>
      <c r="B31" s="4"/>
      <c r="C31" s="4">
        <v>1</v>
      </c>
      <c r="D31" s="4"/>
      <c r="E31" s="4">
        <v>1</v>
      </c>
    </row>
    <row r="32" spans="1:5" x14ac:dyDescent="0.25">
      <c r="A32" s="3" t="s">
        <v>334</v>
      </c>
      <c r="B32" s="4"/>
      <c r="C32" s="4">
        <v>1</v>
      </c>
      <c r="D32" s="4"/>
      <c r="E32" s="4">
        <v>1</v>
      </c>
    </row>
    <row r="33" spans="1:5" x14ac:dyDescent="0.25">
      <c r="A33" s="3" t="s">
        <v>97</v>
      </c>
      <c r="B33" s="4"/>
      <c r="C33" s="4">
        <v>7</v>
      </c>
      <c r="D33" s="4"/>
      <c r="E33" s="4">
        <v>7</v>
      </c>
    </row>
    <row r="34" spans="1:5" x14ac:dyDescent="0.25">
      <c r="A34" s="3" t="s">
        <v>2</v>
      </c>
      <c r="B34" s="4"/>
      <c r="C34" s="4">
        <v>5</v>
      </c>
      <c r="D34" s="4"/>
      <c r="E34" s="4">
        <v>5</v>
      </c>
    </row>
    <row r="35" spans="1:5" x14ac:dyDescent="0.25">
      <c r="A35" s="3" t="s">
        <v>282</v>
      </c>
      <c r="B35" s="4"/>
      <c r="C35" s="4">
        <v>1</v>
      </c>
      <c r="D35" s="4"/>
      <c r="E35" s="4">
        <v>1</v>
      </c>
    </row>
    <row r="36" spans="1:5" x14ac:dyDescent="0.25">
      <c r="A36" s="3" t="s">
        <v>137</v>
      </c>
      <c r="B36" s="4"/>
      <c r="C36" s="4">
        <v>2</v>
      </c>
      <c r="D36" s="4"/>
      <c r="E36" s="4">
        <v>2</v>
      </c>
    </row>
    <row r="37" spans="1:5" x14ac:dyDescent="0.25">
      <c r="A37" s="3" t="s">
        <v>318</v>
      </c>
      <c r="B37" s="4"/>
      <c r="C37" s="4">
        <v>1</v>
      </c>
      <c r="D37" s="4"/>
      <c r="E37" s="4">
        <v>1</v>
      </c>
    </row>
    <row r="38" spans="1:5" x14ac:dyDescent="0.25">
      <c r="A38" s="3" t="s">
        <v>331</v>
      </c>
      <c r="B38" s="4"/>
      <c r="C38" s="4">
        <v>1</v>
      </c>
      <c r="D38" s="4"/>
      <c r="E38" s="4">
        <v>1</v>
      </c>
    </row>
    <row r="39" spans="1:5" x14ac:dyDescent="0.25">
      <c r="A39" s="3" t="s">
        <v>18</v>
      </c>
      <c r="B39" s="4"/>
      <c r="C39" s="4">
        <v>5</v>
      </c>
      <c r="D39" s="4">
        <v>1</v>
      </c>
      <c r="E39" s="4">
        <v>6</v>
      </c>
    </row>
    <row r="40" spans="1:5" x14ac:dyDescent="0.25">
      <c r="A40" s="3" t="s">
        <v>320</v>
      </c>
      <c r="B40" s="4"/>
      <c r="C40" s="4">
        <v>2</v>
      </c>
      <c r="D40" s="4"/>
      <c r="E40" s="4">
        <v>2</v>
      </c>
    </row>
    <row r="41" spans="1:5" x14ac:dyDescent="0.25">
      <c r="A41" s="3" t="s">
        <v>197</v>
      </c>
      <c r="B41" s="4"/>
      <c r="C41" s="4">
        <v>1</v>
      </c>
      <c r="D41" s="4"/>
      <c r="E41" s="4">
        <v>1</v>
      </c>
    </row>
    <row r="42" spans="1:5" x14ac:dyDescent="0.25">
      <c r="A42" s="3" t="s">
        <v>286</v>
      </c>
      <c r="B42" s="4"/>
      <c r="C42" s="4">
        <v>1</v>
      </c>
      <c r="D42" s="4"/>
      <c r="E42" s="4">
        <v>1</v>
      </c>
    </row>
    <row r="43" spans="1:5" x14ac:dyDescent="0.25">
      <c r="A43" s="3" t="s">
        <v>81</v>
      </c>
      <c r="B43" s="4">
        <v>1</v>
      </c>
      <c r="C43" s="4">
        <v>1</v>
      </c>
      <c r="D43" s="4"/>
      <c r="E43" s="4">
        <v>2</v>
      </c>
    </row>
    <row r="44" spans="1:5" x14ac:dyDescent="0.25">
      <c r="A44" s="3" t="s">
        <v>247</v>
      </c>
      <c r="B44" s="4">
        <v>2</v>
      </c>
      <c r="C44" s="4">
        <v>5</v>
      </c>
      <c r="D44" s="4">
        <v>1</v>
      </c>
      <c r="E44" s="4">
        <v>8</v>
      </c>
    </row>
    <row r="45" spans="1:5" x14ac:dyDescent="0.25">
      <c r="A45" s="3" t="s">
        <v>249</v>
      </c>
      <c r="B45" s="4"/>
      <c r="C45" s="4">
        <v>1</v>
      </c>
      <c r="D45" s="4"/>
      <c r="E45" s="4">
        <v>1</v>
      </c>
    </row>
    <row r="46" spans="1:5" x14ac:dyDescent="0.25">
      <c r="A46" s="3" t="s">
        <v>98</v>
      </c>
      <c r="B46" s="4"/>
      <c r="C46" s="4">
        <v>1</v>
      </c>
      <c r="D46" s="4"/>
      <c r="E46" s="4">
        <v>1</v>
      </c>
    </row>
    <row r="47" spans="1:5" x14ac:dyDescent="0.25">
      <c r="A47" s="3" t="s">
        <v>258</v>
      </c>
      <c r="B47" s="4"/>
      <c r="C47" s="4">
        <v>1</v>
      </c>
      <c r="D47" s="4"/>
      <c r="E47" s="4">
        <v>1</v>
      </c>
    </row>
    <row r="48" spans="1:5" x14ac:dyDescent="0.25">
      <c r="A48" s="3" t="s">
        <v>216</v>
      </c>
      <c r="B48" s="4"/>
      <c r="C48" s="4">
        <v>2</v>
      </c>
      <c r="D48" s="4"/>
      <c r="E48" s="4">
        <v>2</v>
      </c>
    </row>
    <row r="49" spans="1:5" x14ac:dyDescent="0.25">
      <c r="A49" s="3" t="s">
        <v>374</v>
      </c>
      <c r="B49" s="4"/>
      <c r="C49" s="4">
        <v>1</v>
      </c>
      <c r="D49" s="4"/>
      <c r="E49" s="4">
        <v>1</v>
      </c>
    </row>
    <row r="50" spans="1:5" x14ac:dyDescent="0.25">
      <c r="A50" s="3" t="s">
        <v>205</v>
      </c>
      <c r="B50" s="4"/>
      <c r="C50" s="4">
        <v>2</v>
      </c>
      <c r="D50" s="4"/>
      <c r="E50" s="4">
        <v>2</v>
      </c>
    </row>
    <row r="51" spans="1:5" x14ac:dyDescent="0.25">
      <c r="A51" s="3" t="s">
        <v>340</v>
      </c>
      <c r="B51" s="4"/>
      <c r="C51" s="4">
        <v>1</v>
      </c>
      <c r="D51" s="4"/>
      <c r="E51" s="4">
        <v>1</v>
      </c>
    </row>
    <row r="52" spans="1:5" x14ac:dyDescent="0.25">
      <c r="A52" s="3" t="s">
        <v>313</v>
      </c>
      <c r="B52" s="4"/>
      <c r="C52" s="4">
        <v>1</v>
      </c>
      <c r="D52" s="4"/>
      <c r="E52" s="4">
        <v>1</v>
      </c>
    </row>
    <row r="53" spans="1:5" x14ac:dyDescent="0.25">
      <c r="A53" s="3" t="s">
        <v>350</v>
      </c>
      <c r="B53" s="4"/>
      <c r="C53" s="4">
        <v>1</v>
      </c>
      <c r="D53" s="4"/>
      <c r="E53" s="4">
        <v>1</v>
      </c>
    </row>
    <row r="54" spans="1:5" x14ac:dyDescent="0.25">
      <c r="A54" s="3" t="s">
        <v>233</v>
      </c>
      <c r="B54" s="4"/>
      <c r="C54" s="4">
        <v>1</v>
      </c>
      <c r="D54" s="4"/>
      <c r="E54" s="4">
        <v>1</v>
      </c>
    </row>
    <row r="55" spans="1:5" x14ac:dyDescent="0.25">
      <c r="A55" s="3" t="s">
        <v>212</v>
      </c>
      <c r="B55" s="4"/>
      <c r="C55" s="4">
        <v>3</v>
      </c>
      <c r="D55" s="4"/>
      <c r="E55" s="4">
        <v>3</v>
      </c>
    </row>
    <row r="56" spans="1:5" x14ac:dyDescent="0.25">
      <c r="A56" s="3" t="s">
        <v>268</v>
      </c>
      <c r="B56" s="4"/>
      <c r="C56" s="4">
        <v>1</v>
      </c>
      <c r="D56" s="4"/>
      <c r="E56" s="4">
        <v>1</v>
      </c>
    </row>
    <row r="57" spans="1:5" x14ac:dyDescent="0.25">
      <c r="A57" s="3" t="s">
        <v>344</v>
      </c>
      <c r="B57" s="4"/>
      <c r="C57" s="4">
        <v>1</v>
      </c>
      <c r="D57" s="4"/>
      <c r="E57" s="4">
        <v>1</v>
      </c>
    </row>
    <row r="58" spans="1:5" x14ac:dyDescent="0.25">
      <c r="A58" s="3" t="s">
        <v>122</v>
      </c>
      <c r="B58" s="4"/>
      <c r="C58" s="4">
        <v>1</v>
      </c>
      <c r="D58" s="4"/>
      <c r="E58" s="4">
        <v>1</v>
      </c>
    </row>
    <row r="59" spans="1:5" x14ac:dyDescent="0.25">
      <c r="A59" s="3" t="s">
        <v>369</v>
      </c>
      <c r="B59" s="4"/>
      <c r="C59" s="4">
        <v>1</v>
      </c>
      <c r="D59" s="4"/>
      <c r="E59" s="4">
        <v>1</v>
      </c>
    </row>
    <row r="60" spans="1:5" x14ac:dyDescent="0.25">
      <c r="A60" s="3" t="s">
        <v>276</v>
      </c>
      <c r="B60" s="4">
        <v>1</v>
      </c>
      <c r="C60" s="4"/>
      <c r="D60" s="4"/>
      <c r="E60" s="4">
        <v>1</v>
      </c>
    </row>
    <row r="61" spans="1:5" x14ac:dyDescent="0.25">
      <c r="A61" s="3" t="s">
        <v>170</v>
      </c>
      <c r="B61" s="4">
        <v>1</v>
      </c>
      <c r="C61" s="4">
        <v>2</v>
      </c>
      <c r="D61" s="4"/>
      <c r="E61" s="4">
        <v>3</v>
      </c>
    </row>
    <row r="62" spans="1:5" x14ac:dyDescent="0.25">
      <c r="A62" s="3" t="s">
        <v>195</v>
      </c>
      <c r="B62" s="4"/>
      <c r="C62" s="4">
        <v>3</v>
      </c>
      <c r="D62" s="4"/>
      <c r="E62" s="4">
        <v>3</v>
      </c>
    </row>
    <row r="63" spans="1:5" x14ac:dyDescent="0.25">
      <c r="A63" s="3" t="s">
        <v>46</v>
      </c>
      <c r="B63" s="4"/>
      <c r="C63" s="4">
        <v>1</v>
      </c>
      <c r="D63" s="4"/>
      <c r="E63" s="4">
        <v>1</v>
      </c>
    </row>
    <row r="64" spans="1:5" x14ac:dyDescent="0.25">
      <c r="A64" s="3" t="s">
        <v>274</v>
      </c>
      <c r="B64" s="4"/>
      <c r="C64" s="4">
        <v>1</v>
      </c>
      <c r="D64" s="4"/>
      <c r="E64" s="4">
        <v>1</v>
      </c>
    </row>
    <row r="65" spans="1:5" x14ac:dyDescent="0.25">
      <c r="A65" s="3" t="s">
        <v>191</v>
      </c>
      <c r="B65" s="4"/>
      <c r="C65" s="4">
        <v>1</v>
      </c>
      <c r="D65" s="4"/>
      <c r="E65" s="4">
        <v>1</v>
      </c>
    </row>
    <row r="66" spans="1:5" x14ac:dyDescent="0.25">
      <c r="A66" s="3" t="s">
        <v>208</v>
      </c>
      <c r="B66" s="4"/>
      <c r="C66" s="4">
        <v>1</v>
      </c>
      <c r="D66" s="4"/>
      <c r="E66" s="4">
        <v>1</v>
      </c>
    </row>
    <row r="67" spans="1:5" x14ac:dyDescent="0.25">
      <c r="A67" s="3" t="s">
        <v>295</v>
      </c>
      <c r="B67" s="4"/>
      <c r="C67" s="4">
        <v>1</v>
      </c>
      <c r="D67" s="4"/>
      <c r="E67" s="4">
        <v>1</v>
      </c>
    </row>
    <row r="68" spans="1:5" x14ac:dyDescent="0.25">
      <c r="A68" s="3" t="s">
        <v>285</v>
      </c>
      <c r="B68" s="4">
        <v>1</v>
      </c>
      <c r="C68" s="4">
        <v>2</v>
      </c>
      <c r="D68" s="4"/>
      <c r="E68" s="4">
        <v>3</v>
      </c>
    </row>
    <row r="69" spans="1:5" x14ac:dyDescent="0.25">
      <c r="A69" s="3" t="s">
        <v>327</v>
      </c>
      <c r="B69" s="4"/>
      <c r="C69" s="4">
        <v>1</v>
      </c>
      <c r="D69" s="4"/>
      <c r="E69" s="4">
        <v>1</v>
      </c>
    </row>
    <row r="70" spans="1:5" x14ac:dyDescent="0.25">
      <c r="A70" s="3" t="s">
        <v>178</v>
      </c>
      <c r="B70" s="4"/>
      <c r="C70" s="4">
        <v>2</v>
      </c>
      <c r="D70" s="4"/>
      <c r="E70" s="4">
        <v>2</v>
      </c>
    </row>
    <row r="71" spans="1:5" x14ac:dyDescent="0.25">
      <c r="A71" s="3" t="s">
        <v>86</v>
      </c>
      <c r="B71" s="4"/>
      <c r="C71" s="4">
        <v>7</v>
      </c>
      <c r="D71" s="4"/>
      <c r="E71" s="4">
        <v>7</v>
      </c>
    </row>
    <row r="72" spans="1:5" x14ac:dyDescent="0.25">
      <c r="A72" s="3" t="s">
        <v>103</v>
      </c>
      <c r="B72" s="4"/>
      <c r="C72" s="4">
        <v>2</v>
      </c>
      <c r="D72" s="4"/>
      <c r="E72" s="4">
        <v>2</v>
      </c>
    </row>
    <row r="73" spans="1:5" x14ac:dyDescent="0.25">
      <c r="A73" s="3" t="s">
        <v>14</v>
      </c>
      <c r="B73" s="4">
        <v>1</v>
      </c>
      <c r="C73" s="4">
        <v>5</v>
      </c>
      <c r="D73" s="4"/>
      <c r="E73" s="4">
        <v>6</v>
      </c>
    </row>
    <row r="74" spans="1:5" x14ac:dyDescent="0.25">
      <c r="A74" s="3" t="s">
        <v>163</v>
      </c>
      <c r="B74" s="4"/>
      <c r="C74" s="4">
        <v>3</v>
      </c>
      <c r="D74" s="4"/>
      <c r="E74" s="4">
        <v>3</v>
      </c>
    </row>
    <row r="75" spans="1:5" x14ac:dyDescent="0.25">
      <c r="A75" s="3" t="s">
        <v>198</v>
      </c>
      <c r="B75" s="4"/>
      <c r="C75" s="4">
        <v>5</v>
      </c>
      <c r="D75" s="4"/>
      <c r="E75" s="4">
        <v>5</v>
      </c>
    </row>
    <row r="76" spans="1:5" x14ac:dyDescent="0.25">
      <c r="A76" s="3" t="s">
        <v>128</v>
      </c>
      <c r="B76" s="4"/>
      <c r="C76" s="4">
        <v>1</v>
      </c>
      <c r="D76" s="4"/>
      <c r="E76" s="4">
        <v>1</v>
      </c>
    </row>
    <row r="77" spans="1:5" x14ac:dyDescent="0.25">
      <c r="A77" s="3" t="s">
        <v>237</v>
      </c>
      <c r="B77" s="4"/>
      <c r="C77" s="4">
        <v>2</v>
      </c>
      <c r="D77" s="4"/>
      <c r="E77" s="4">
        <v>2</v>
      </c>
    </row>
    <row r="78" spans="1:5" x14ac:dyDescent="0.25">
      <c r="A78" s="3" t="s">
        <v>352</v>
      </c>
      <c r="B78" s="4"/>
      <c r="C78" s="4">
        <v>1</v>
      </c>
      <c r="D78" s="4"/>
      <c r="E78" s="4">
        <v>1</v>
      </c>
    </row>
    <row r="79" spans="1:5" x14ac:dyDescent="0.25">
      <c r="A79" s="3" t="s">
        <v>304</v>
      </c>
      <c r="B79" s="4">
        <v>1</v>
      </c>
      <c r="C79" s="4"/>
      <c r="D79" s="4"/>
      <c r="E79" s="4">
        <v>1</v>
      </c>
    </row>
    <row r="80" spans="1:5" x14ac:dyDescent="0.25">
      <c r="A80" s="3" t="s">
        <v>210</v>
      </c>
      <c r="B80" s="4"/>
      <c r="C80" s="4">
        <v>1</v>
      </c>
      <c r="D80" s="4"/>
      <c r="E80" s="4">
        <v>1</v>
      </c>
    </row>
    <row r="81" spans="1:5" x14ac:dyDescent="0.25">
      <c r="A81" s="3" t="s">
        <v>277</v>
      </c>
      <c r="B81" s="4"/>
      <c r="C81" s="4">
        <v>1</v>
      </c>
      <c r="D81" s="4"/>
      <c r="E81" s="4">
        <v>1</v>
      </c>
    </row>
    <row r="82" spans="1:5" x14ac:dyDescent="0.25">
      <c r="A82" s="3" t="s">
        <v>42</v>
      </c>
      <c r="B82" s="4"/>
      <c r="C82" s="4">
        <v>1</v>
      </c>
      <c r="D82" s="4"/>
      <c r="E82" s="4">
        <v>1</v>
      </c>
    </row>
    <row r="83" spans="1:5" x14ac:dyDescent="0.25">
      <c r="A83" s="3" t="s">
        <v>185</v>
      </c>
      <c r="B83" s="4"/>
      <c r="C83" s="4">
        <v>4</v>
      </c>
      <c r="D83" s="4"/>
      <c r="E83" s="4">
        <v>4</v>
      </c>
    </row>
    <row r="84" spans="1:5" x14ac:dyDescent="0.25">
      <c r="A84" s="3" t="s">
        <v>73</v>
      </c>
      <c r="B84" s="4"/>
      <c r="C84" s="4">
        <v>1</v>
      </c>
      <c r="D84" s="4"/>
      <c r="E84" s="4">
        <v>1</v>
      </c>
    </row>
    <row r="85" spans="1:5" x14ac:dyDescent="0.25">
      <c r="A85" s="3" t="s">
        <v>219</v>
      </c>
      <c r="B85" s="4"/>
      <c r="C85" s="4">
        <v>1</v>
      </c>
      <c r="D85" s="4"/>
      <c r="E85" s="4">
        <v>1</v>
      </c>
    </row>
    <row r="86" spans="1:5" x14ac:dyDescent="0.25">
      <c r="A86" s="3" t="s">
        <v>326</v>
      </c>
      <c r="B86" s="4"/>
      <c r="C86" s="4">
        <v>1</v>
      </c>
      <c r="D86" s="4"/>
      <c r="E86" s="4">
        <v>1</v>
      </c>
    </row>
    <row r="87" spans="1:5" x14ac:dyDescent="0.25">
      <c r="A87" s="3" t="s">
        <v>19</v>
      </c>
      <c r="B87" s="4">
        <v>1</v>
      </c>
      <c r="C87" s="4">
        <v>12</v>
      </c>
      <c r="D87" s="4"/>
      <c r="E87" s="4">
        <v>13</v>
      </c>
    </row>
    <row r="88" spans="1:5" x14ac:dyDescent="0.25">
      <c r="A88" s="3" t="s">
        <v>68</v>
      </c>
      <c r="B88" s="4"/>
      <c r="C88" s="4">
        <v>6</v>
      </c>
      <c r="D88" s="4"/>
      <c r="E88" s="4">
        <v>6</v>
      </c>
    </row>
    <row r="89" spans="1:5" x14ac:dyDescent="0.25">
      <c r="A89" s="3" t="s">
        <v>217</v>
      </c>
      <c r="B89" s="4"/>
      <c r="C89" s="4">
        <v>3</v>
      </c>
      <c r="D89" s="4"/>
      <c r="E89" s="4">
        <v>3</v>
      </c>
    </row>
    <row r="90" spans="1:5" x14ac:dyDescent="0.25">
      <c r="A90" s="3" t="s">
        <v>368</v>
      </c>
      <c r="B90" s="4"/>
      <c r="C90" s="4">
        <v>1</v>
      </c>
      <c r="D90" s="4"/>
      <c r="E90" s="4">
        <v>1</v>
      </c>
    </row>
    <row r="91" spans="1:5" x14ac:dyDescent="0.25">
      <c r="A91" s="3" t="s">
        <v>12</v>
      </c>
      <c r="B91" s="4">
        <v>1</v>
      </c>
      <c r="C91" s="4">
        <v>2</v>
      </c>
      <c r="D91" s="4"/>
      <c r="E91" s="4">
        <v>3</v>
      </c>
    </row>
    <row r="92" spans="1:5" x14ac:dyDescent="0.25">
      <c r="A92" s="3" t="s">
        <v>302</v>
      </c>
      <c r="B92" s="4"/>
      <c r="C92" s="4">
        <v>1</v>
      </c>
      <c r="D92" s="4"/>
      <c r="E92" s="4">
        <v>1</v>
      </c>
    </row>
    <row r="93" spans="1:5" x14ac:dyDescent="0.25">
      <c r="A93" s="3" t="s">
        <v>47</v>
      </c>
      <c r="B93" s="4"/>
      <c r="C93" s="4">
        <v>9</v>
      </c>
      <c r="D93" s="4"/>
      <c r="E93" s="4">
        <v>9</v>
      </c>
    </row>
    <row r="94" spans="1:5" x14ac:dyDescent="0.25">
      <c r="A94" s="3" t="s">
        <v>291</v>
      </c>
      <c r="B94" s="4">
        <v>1</v>
      </c>
      <c r="C94" s="4"/>
      <c r="D94" s="4"/>
      <c r="E94" s="4">
        <v>1</v>
      </c>
    </row>
    <row r="95" spans="1:5" x14ac:dyDescent="0.25">
      <c r="A95" s="3" t="s">
        <v>300</v>
      </c>
      <c r="B95" s="4"/>
      <c r="C95" s="4">
        <v>1</v>
      </c>
      <c r="D95" s="4"/>
      <c r="E95" s="4">
        <v>1</v>
      </c>
    </row>
    <row r="96" spans="1:5" x14ac:dyDescent="0.25">
      <c r="A96" s="3" t="s">
        <v>253</v>
      </c>
      <c r="B96" s="4"/>
      <c r="C96" s="4">
        <v>1</v>
      </c>
      <c r="D96" s="4"/>
      <c r="E96" s="4">
        <v>1</v>
      </c>
    </row>
    <row r="97" spans="1:5" x14ac:dyDescent="0.25">
      <c r="A97" s="3" t="s">
        <v>254</v>
      </c>
      <c r="B97" s="4"/>
      <c r="C97" s="4">
        <v>2</v>
      </c>
      <c r="D97" s="4"/>
      <c r="E97" s="4">
        <v>2</v>
      </c>
    </row>
    <row r="98" spans="1:5" x14ac:dyDescent="0.25">
      <c r="A98" s="3" t="s">
        <v>222</v>
      </c>
      <c r="B98" s="4"/>
      <c r="C98" s="4">
        <v>1</v>
      </c>
      <c r="D98" s="4"/>
      <c r="E98" s="4">
        <v>1</v>
      </c>
    </row>
    <row r="99" spans="1:5" x14ac:dyDescent="0.25">
      <c r="A99" s="3" t="s">
        <v>305</v>
      </c>
      <c r="B99" s="4"/>
      <c r="C99" s="4">
        <v>3</v>
      </c>
      <c r="D99" s="4"/>
      <c r="E99" s="4">
        <v>3</v>
      </c>
    </row>
    <row r="100" spans="1:5" x14ac:dyDescent="0.25">
      <c r="A100" s="3" t="s">
        <v>13</v>
      </c>
      <c r="B100" s="4">
        <v>1</v>
      </c>
      <c r="C100" s="4">
        <v>64</v>
      </c>
      <c r="D100" s="4"/>
      <c r="E100" s="4">
        <v>65</v>
      </c>
    </row>
    <row r="101" spans="1:5" x14ac:dyDescent="0.25">
      <c r="A101" s="3" t="s">
        <v>165</v>
      </c>
      <c r="B101" s="4"/>
      <c r="C101" s="4">
        <v>2</v>
      </c>
      <c r="D101" s="4"/>
      <c r="E101" s="4">
        <v>2</v>
      </c>
    </row>
    <row r="102" spans="1:5" x14ac:dyDescent="0.25">
      <c r="A102" s="3" t="s">
        <v>231</v>
      </c>
      <c r="B102" s="4"/>
      <c r="C102" s="4">
        <v>2</v>
      </c>
      <c r="D102" s="4"/>
      <c r="E102" s="4">
        <v>2</v>
      </c>
    </row>
    <row r="103" spans="1:5" x14ac:dyDescent="0.25">
      <c r="A103" s="3" t="s">
        <v>248</v>
      </c>
      <c r="B103" s="4"/>
      <c r="C103" s="4">
        <v>1</v>
      </c>
      <c r="D103" s="4"/>
      <c r="E103" s="4">
        <v>1</v>
      </c>
    </row>
    <row r="104" spans="1:5" x14ac:dyDescent="0.25">
      <c r="A104" s="3" t="s">
        <v>84</v>
      </c>
      <c r="B104" s="4"/>
      <c r="C104" s="4">
        <v>2</v>
      </c>
      <c r="D104" s="4"/>
      <c r="E104" s="4">
        <v>2</v>
      </c>
    </row>
    <row r="105" spans="1:5" x14ac:dyDescent="0.25">
      <c r="A105" s="3" t="s">
        <v>94</v>
      </c>
      <c r="B105" s="4"/>
      <c r="C105" s="4">
        <v>5</v>
      </c>
      <c r="D105" s="4"/>
      <c r="E105" s="4">
        <v>5</v>
      </c>
    </row>
    <row r="106" spans="1:5" x14ac:dyDescent="0.25">
      <c r="A106" s="3" t="s">
        <v>78</v>
      </c>
      <c r="B106" s="4"/>
      <c r="C106" s="4">
        <v>5</v>
      </c>
      <c r="D106" s="4"/>
      <c r="E106" s="4">
        <v>5</v>
      </c>
    </row>
    <row r="107" spans="1:5" x14ac:dyDescent="0.25">
      <c r="A107" s="3" t="s">
        <v>255</v>
      </c>
      <c r="B107" s="4"/>
      <c r="C107" s="4">
        <v>1</v>
      </c>
      <c r="D107" s="4"/>
      <c r="E107" s="4">
        <v>1</v>
      </c>
    </row>
    <row r="108" spans="1:5" x14ac:dyDescent="0.25">
      <c r="A108" s="3" t="s">
        <v>138</v>
      </c>
      <c r="B108" s="4"/>
      <c r="C108" s="4">
        <v>22</v>
      </c>
      <c r="D108" s="4"/>
      <c r="E108" s="4">
        <v>22</v>
      </c>
    </row>
    <row r="109" spans="1:5" x14ac:dyDescent="0.25">
      <c r="A109" s="3" t="s">
        <v>74</v>
      </c>
      <c r="B109" s="4"/>
      <c r="C109" s="4">
        <v>5</v>
      </c>
      <c r="D109" s="4"/>
      <c r="E109" s="4">
        <v>5</v>
      </c>
    </row>
    <row r="110" spans="1:5" x14ac:dyDescent="0.25">
      <c r="A110" s="3" t="s">
        <v>67</v>
      </c>
      <c r="B110" s="4"/>
      <c r="C110" s="4">
        <v>5</v>
      </c>
      <c r="D110" s="4"/>
      <c r="E110" s="4">
        <v>5</v>
      </c>
    </row>
    <row r="111" spans="1:5" x14ac:dyDescent="0.25">
      <c r="A111" s="3" t="s">
        <v>150</v>
      </c>
      <c r="B111" s="4"/>
      <c r="C111" s="4">
        <v>1</v>
      </c>
      <c r="D111" s="4"/>
      <c r="E111" s="4">
        <v>1</v>
      </c>
    </row>
    <row r="112" spans="1:5" x14ac:dyDescent="0.25">
      <c r="A112" s="3" t="s">
        <v>26</v>
      </c>
      <c r="B112" s="4"/>
      <c r="C112" s="4">
        <v>8</v>
      </c>
      <c r="D112" s="4"/>
      <c r="E112" s="4">
        <v>8</v>
      </c>
    </row>
    <row r="113" spans="1:5" x14ac:dyDescent="0.25">
      <c r="A113" s="3" t="s">
        <v>44</v>
      </c>
      <c r="B113" s="4"/>
      <c r="C113" s="4">
        <v>8</v>
      </c>
      <c r="D113" s="4"/>
      <c r="E113" s="4">
        <v>8</v>
      </c>
    </row>
    <row r="114" spans="1:5" x14ac:dyDescent="0.25">
      <c r="A114" s="3" t="s">
        <v>153</v>
      </c>
      <c r="B114" s="4"/>
      <c r="C114" s="4">
        <v>1</v>
      </c>
      <c r="D114" s="4"/>
      <c r="E114" s="4">
        <v>1</v>
      </c>
    </row>
    <row r="115" spans="1:5" x14ac:dyDescent="0.25">
      <c r="A115" s="3" t="s">
        <v>161</v>
      </c>
      <c r="B115" s="4"/>
      <c r="C115" s="4">
        <v>1</v>
      </c>
      <c r="D115" s="4"/>
      <c r="E115" s="4">
        <v>1</v>
      </c>
    </row>
    <row r="116" spans="1:5" x14ac:dyDescent="0.25">
      <c r="A116" s="3" t="s">
        <v>270</v>
      </c>
      <c r="B116" s="4"/>
      <c r="C116" s="4">
        <v>1</v>
      </c>
      <c r="D116" s="4"/>
      <c r="E116" s="4">
        <v>1</v>
      </c>
    </row>
    <row r="117" spans="1:5" x14ac:dyDescent="0.25">
      <c r="A117" s="3" t="s">
        <v>224</v>
      </c>
      <c r="B117" s="4"/>
      <c r="C117" s="4">
        <v>1</v>
      </c>
      <c r="D117" s="4"/>
      <c r="E117" s="4">
        <v>1</v>
      </c>
    </row>
    <row r="118" spans="1:5" x14ac:dyDescent="0.25">
      <c r="A118" s="3" t="s">
        <v>27</v>
      </c>
      <c r="B118" s="4"/>
      <c r="C118" s="4">
        <v>11</v>
      </c>
      <c r="D118" s="4"/>
      <c r="E118" s="4">
        <v>11</v>
      </c>
    </row>
    <row r="119" spans="1:5" x14ac:dyDescent="0.25">
      <c r="A119" s="3" t="s">
        <v>117</v>
      </c>
      <c r="B119" s="4"/>
      <c r="C119" s="4">
        <v>2</v>
      </c>
      <c r="D119" s="4"/>
      <c r="E119" s="4">
        <v>2</v>
      </c>
    </row>
    <row r="120" spans="1:5" x14ac:dyDescent="0.25">
      <c r="A120" s="3" t="s">
        <v>40</v>
      </c>
      <c r="B120" s="4"/>
      <c r="C120" s="4">
        <v>6</v>
      </c>
      <c r="D120" s="4"/>
      <c r="E120" s="4">
        <v>6</v>
      </c>
    </row>
    <row r="121" spans="1:5" x14ac:dyDescent="0.25">
      <c r="A121" s="3" t="s">
        <v>88</v>
      </c>
      <c r="B121" s="4"/>
      <c r="C121" s="4">
        <v>1</v>
      </c>
      <c r="D121" s="4"/>
      <c r="E121" s="4">
        <v>1</v>
      </c>
    </row>
    <row r="122" spans="1:5" x14ac:dyDescent="0.25">
      <c r="A122" s="3" t="s">
        <v>356</v>
      </c>
      <c r="B122" s="4"/>
      <c r="C122" s="4">
        <v>2</v>
      </c>
      <c r="D122" s="4"/>
      <c r="E122" s="4">
        <v>2</v>
      </c>
    </row>
    <row r="123" spans="1:5" x14ac:dyDescent="0.25">
      <c r="A123" s="3" t="s">
        <v>290</v>
      </c>
      <c r="B123" s="4"/>
      <c r="C123" s="4">
        <v>1</v>
      </c>
      <c r="D123" s="4"/>
      <c r="E123" s="4">
        <v>1</v>
      </c>
    </row>
    <row r="124" spans="1:5" x14ac:dyDescent="0.25">
      <c r="A124" s="3" t="s">
        <v>239</v>
      </c>
      <c r="B124" s="4"/>
      <c r="C124" s="4">
        <v>3</v>
      </c>
      <c r="D124" s="4"/>
      <c r="E124" s="4">
        <v>3</v>
      </c>
    </row>
    <row r="125" spans="1:5" x14ac:dyDescent="0.25">
      <c r="A125" s="3" t="s">
        <v>96</v>
      </c>
      <c r="B125" s="4"/>
      <c r="C125" s="4">
        <v>23</v>
      </c>
      <c r="D125" s="4"/>
      <c r="E125" s="4">
        <v>23</v>
      </c>
    </row>
    <row r="126" spans="1:5" x14ac:dyDescent="0.25">
      <c r="A126" s="3" t="s">
        <v>43</v>
      </c>
      <c r="B126" s="4"/>
      <c r="C126" s="4">
        <v>10</v>
      </c>
      <c r="D126" s="4"/>
      <c r="E126" s="4">
        <v>10</v>
      </c>
    </row>
    <row r="127" spans="1:5" x14ac:dyDescent="0.25">
      <c r="A127" s="3" t="s">
        <v>91</v>
      </c>
      <c r="B127" s="4"/>
      <c r="C127" s="4">
        <v>5</v>
      </c>
      <c r="D127" s="4"/>
      <c r="E127" s="4">
        <v>5</v>
      </c>
    </row>
    <row r="128" spans="1:5" x14ac:dyDescent="0.25">
      <c r="A128" s="3" t="s">
        <v>175</v>
      </c>
      <c r="B128" s="4"/>
      <c r="C128" s="4">
        <v>1</v>
      </c>
      <c r="D128" s="4"/>
      <c r="E128" s="4">
        <v>1</v>
      </c>
    </row>
    <row r="129" spans="1:5" x14ac:dyDescent="0.25">
      <c r="A129" s="3" t="s">
        <v>59</v>
      </c>
      <c r="B129" s="4"/>
      <c r="C129" s="4">
        <v>6</v>
      </c>
      <c r="D129" s="4"/>
      <c r="E129" s="4">
        <v>6</v>
      </c>
    </row>
    <row r="130" spans="1:5" x14ac:dyDescent="0.25">
      <c r="A130" s="3" t="s">
        <v>245</v>
      </c>
      <c r="B130" s="4"/>
      <c r="C130" s="4">
        <v>3</v>
      </c>
      <c r="D130" s="4"/>
      <c r="E130" s="4">
        <v>3</v>
      </c>
    </row>
    <row r="131" spans="1:5" x14ac:dyDescent="0.25">
      <c r="A131" s="3" t="s">
        <v>69</v>
      </c>
      <c r="B131" s="4"/>
      <c r="C131" s="4">
        <v>23</v>
      </c>
      <c r="D131" s="4"/>
      <c r="E131" s="4">
        <v>23</v>
      </c>
    </row>
    <row r="132" spans="1:5" x14ac:dyDescent="0.25">
      <c r="A132" s="3" t="s">
        <v>332</v>
      </c>
      <c r="B132" s="4"/>
      <c r="C132" s="4">
        <v>1</v>
      </c>
      <c r="D132" s="4"/>
      <c r="E132" s="4">
        <v>1</v>
      </c>
    </row>
    <row r="133" spans="1:5" x14ac:dyDescent="0.25">
      <c r="A133" s="3" t="s">
        <v>345</v>
      </c>
      <c r="B133" s="4">
        <v>1</v>
      </c>
      <c r="C133" s="4"/>
      <c r="D133" s="4"/>
      <c r="E133" s="4">
        <v>1</v>
      </c>
    </row>
    <row r="134" spans="1:5" x14ac:dyDescent="0.25">
      <c r="A134" s="3" t="s">
        <v>24</v>
      </c>
      <c r="B134" s="4"/>
      <c r="C134" s="4">
        <v>12</v>
      </c>
      <c r="D134" s="4"/>
      <c r="E134" s="4">
        <v>12</v>
      </c>
    </row>
    <row r="135" spans="1:5" x14ac:dyDescent="0.25">
      <c r="A135" s="3" t="s">
        <v>263</v>
      </c>
      <c r="B135" s="4">
        <v>1</v>
      </c>
      <c r="C135" s="4"/>
      <c r="D135" s="4"/>
      <c r="E135" s="4">
        <v>1</v>
      </c>
    </row>
    <row r="136" spans="1:5" x14ac:dyDescent="0.25">
      <c r="A136" s="3" t="s">
        <v>120</v>
      </c>
      <c r="B136" s="4"/>
      <c r="C136" s="4">
        <v>2</v>
      </c>
      <c r="D136" s="4"/>
      <c r="E136" s="4">
        <v>2</v>
      </c>
    </row>
    <row r="137" spans="1:5" x14ac:dyDescent="0.25">
      <c r="A137" s="3" t="s">
        <v>169</v>
      </c>
      <c r="B137" s="4"/>
      <c r="C137" s="4">
        <v>1</v>
      </c>
      <c r="D137" s="4"/>
      <c r="E137" s="4">
        <v>1</v>
      </c>
    </row>
    <row r="138" spans="1:5" x14ac:dyDescent="0.25">
      <c r="A138" s="3" t="s">
        <v>307</v>
      </c>
      <c r="B138" s="4"/>
      <c r="C138" s="4">
        <v>1</v>
      </c>
      <c r="D138" s="4"/>
      <c r="E138" s="4">
        <v>1</v>
      </c>
    </row>
    <row r="139" spans="1:5" x14ac:dyDescent="0.25">
      <c r="A139" s="3" t="s">
        <v>218</v>
      </c>
      <c r="B139" s="4"/>
      <c r="C139" s="4">
        <v>2</v>
      </c>
      <c r="D139" s="4"/>
      <c r="E139" s="4">
        <v>2</v>
      </c>
    </row>
    <row r="140" spans="1:5" x14ac:dyDescent="0.25">
      <c r="A140" s="3" t="s">
        <v>140</v>
      </c>
      <c r="B140" s="4"/>
      <c r="C140" s="4">
        <v>2</v>
      </c>
      <c r="D140" s="4"/>
      <c r="E140" s="4">
        <v>2</v>
      </c>
    </row>
    <row r="141" spans="1:5" x14ac:dyDescent="0.25">
      <c r="A141" s="3" t="s">
        <v>227</v>
      </c>
      <c r="B141" s="4"/>
      <c r="C141" s="4">
        <v>1</v>
      </c>
      <c r="D141" s="4"/>
      <c r="E141" s="4">
        <v>1</v>
      </c>
    </row>
    <row r="142" spans="1:5" x14ac:dyDescent="0.25">
      <c r="A142" s="3" t="s">
        <v>56</v>
      </c>
      <c r="B142" s="4"/>
      <c r="C142" s="4">
        <v>2</v>
      </c>
      <c r="D142" s="4"/>
      <c r="E142" s="4">
        <v>2</v>
      </c>
    </row>
    <row r="143" spans="1:5" x14ac:dyDescent="0.25">
      <c r="A143" s="3" t="s">
        <v>66</v>
      </c>
      <c r="B143" s="4">
        <v>1</v>
      </c>
      <c r="C143" s="4">
        <v>11</v>
      </c>
      <c r="D143" s="4"/>
      <c r="E143" s="4">
        <v>12</v>
      </c>
    </row>
    <row r="144" spans="1:5" x14ac:dyDescent="0.25">
      <c r="A144" s="3" t="s">
        <v>83</v>
      </c>
      <c r="B144" s="4"/>
      <c r="C144" s="4">
        <v>11</v>
      </c>
      <c r="D144" s="4"/>
      <c r="E144" s="4">
        <v>11</v>
      </c>
    </row>
    <row r="145" spans="1:5" x14ac:dyDescent="0.25">
      <c r="A145" s="3" t="s">
        <v>246</v>
      </c>
      <c r="B145" s="4"/>
      <c r="C145" s="4">
        <v>4</v>
      </c>
      <c r="D145" s="4"/>
      <c r="E145" s="4">
        <v>4</v>
      </c>
    </row>
    <row r="146" spans="1:5" x14ac:dyDescent="0.25">
      <c r="A146" s="3" t="s">
        <v>201</v>
      </c>
      <c r="B146" s="4">
        <v>1</v>
      </c>
      <c r="C146" s="4">
        <v>2</v>
      </c>
      <c r="D146" s="4"/>
      <c r="E146" s="4">
        <v>3</v>
      </c>
    </row>
    <row r="147" spans="1:5" x14ac:dyDescent="0.25">
      <c r="A147" s="3" t="s">
        <v>115</v>
      </c>
      <c r="B147" s="4"/>
      <c r="C147" s="4">
        <v>2</v>
      </c>
      <c r="D147" s="4"/>
      <c r="E147" s="4">
        <v>2</v>
      </c>
    </row>
    <row r="148" spans="1:5" x14ac:dyDescent="0.25">
      <c r="A148" s="3" t="s">
        <v>265</v>
      </c>
      <c r="B148" s="4"/>
      <c r="C148" s="4">
        <v>1</v>
      </c>
      <c r="D148" s="4"/>
      <c r="E148" s="4">
        <v>1</v>
      </c>
    </row>
    <row r="149" spans="1:5" x14ac:dyDescent="0.25">
      <c r="A149" s="3" t="s">
        <v>298</v>
      </c>
      <c r="B149" s="4"/>
      <c r="C149" s="4">
        <v>1</v>
      </c>
      <c r="D149" s="4"/>
      <c r="E149" s="4">
        <v>1</v>
      </c>
    </row>
    <row r="150" spans="1:5" x14ac:dyDescent="0.25">
      <c r="A150" s="3" t="s">
        <v>338</v>
      </c>
      <c r="B150" s="4"/>
      <c r="C150" s="4">
        <v>1</v>
      </c>
      <c r="D150" s="4"/>
      <c r="E150" s="4">
        <v>1</v>
      </c>
    </row>
    <row r="151" spans="1:5" x14ac:dyDescent="0.25">
      <c r="A151" s="3" t="s">
        <v>260</v>
      </c>
      <c r="B151" s="4"/>
      <c r="C151" s="4">
        <v>2</v>
      </c>
      <c r="D151" s="4"/>
      <c r="E151" s="4">
        <v>2</v>
      </c>
    </row>
    <row r="152" spans="1:5" x14ac:dyDescent="0.25">
      <c r="A152" s="3" t="s">
        <v>209</v>
      </c>
      <c r="B152" s="4"/>
      <c r="C152" s="4">
        <v>4</v>
      </c>
      <c r="D152" s="4"/>
      <c r="E152" s="4">
        <v>4</v>
      </c>
    </row>
    <row r="153" spans="1:5" x14ac:dyDescent="0.25">
      <c r="A153" s="3" t="s">
        <v>259</v>
      </c>
      <c r="B153" s="4"/>
      <c r="C153" s="4">
        <v>1</v>
      </c>
      <c r="D153" s="4"/>
      <c r="E153" s="4">
        <v>1</v>
      </c>
    </row>
    <row r="154" spans="1:5" x14ac:dyDescent="0.25">
      <c r="A154" s="3" t="s">
        <v>317</v>
      </c>
      <c r="B154" s="4"/>
      <c r="C154" s="4">
        <v>1</v>
      </c>
      <c r="D154" s="4"/>
      <c r="E154" s="4">
        <v>1</v>
      </c>
    </row>
    <row r="155" spans="1:5" x14ac:dyDescent="0.25">
      <c r="A155" s="3" t="s">
        <v>100</v>
      </c>
      <c r="B155" s="4"/>
      <c r="C155" s="4">
        <v>5</v>
      </c>
      <c r="D155" s="4"/>
      <c r="E155" s="4">
        <v>5</v>
      </c>
    </row>
    <row r="156" spans="1:5" x14ac:dyDescent="0.25">
      <c r="A156" s="3" t="s">
        <v>292</v>
      </c>
      <c r="B156" s="4"/>
      <c r="C156" s="4">
        <v>1</v>
      </c>
      <c r="D156" s="4"/>
      <c r="E156" s="4">
        <v>1</v>
      </c>
    </row>
    <row r="157" spans="1:5" x14ac:dyDescent="0.25">
      <c r="A157" s="3" t="s">
        <v>319</v>
      </c>
      <c r="B157" s="4"/>
      <c r="C157" s="4">
        <v>1</v>
      </c>
      <c r="D157" s="4"/>
      <c r="E157" s="4">
        <v>1</v>
      </c>
    </row>
    <row r="158" spans="1:5" x14ac:dyDescent="0.25">
      <c r="A158" s="3" t="s">
        <v>358</v>
      </c>
      <c r="B158" s="4"/>
      <c r="C158" s="4">
        <v>1</v>
      </c>
      <c r="D158" s="4"/>
      <c r="E158" s="4">
        <v>1</v>
      </c>
    </row>
    <row r="159" spans="1:5" x14ac:dyDescent="0.25">
      <c r="A159" s="3" t="s">
        <v>256</v>
      </c>
      <c r="B159" s="4"/>
      <c r="C159" s="4">
        <v>1</v>
      </c>
      <c r="D159" s="4"/>
      <c r="E159" s="4">
        <v>1</v>
      </c>
    </row>
    <row r="160" spans="1:5" x14ac:dyDescent="0.25">
      <c r="A160" s="3" t="s">
        <v>271</v>
      </c>
      <c r="B160" s="4"/>
      <c r="C160" s="4">
        <v>1</v>
      </c>
      <c r="D160" s="4"/>
      <c r="E160" s="4">
        <v>1</v>
      </c>
    </row>
    <row r="161" spans="1:5" x14ac:dyDescent="0.25">
      <c r="A161" s="3" t="s">
        <v>269</v>
      </c>
      <c r="B161" s="4"/>
      <c r="C161" s="4">
        <v>1</v>
      </c>
      <c r="D161" s="4"/>
      <c r="E161" s="4">
        <v>1</v>
      </c>
    </row>
    <row r="162" spans="1:5" x14ac:dyDescent="0.25">
      <c r="A162" s="3" t="s">
        <v>236</v>
      </c>
      <c r="B162" s="4"/>
      <c r="C162" s="4">
        <v>1</v>
      </c>
      <c r="D162" s="4"/>
      <c r="E162" s="4">
        <v>1</v>
      </c>
    </row>
    <row r="163" spans="1:5" x14ac:dyDescent="0.25">
      <c r="A163" s="3" t="s">
        <v>127</v>
      </c>
      <c r="B163" s="4"/>
      <c r="C163" s="4">
        <v>2</v>
      </c>
      <c r="D163" s="4"/>
      <c r="E163" s="4">
        <v>2</v>
      </c>
    </row>
    <row r="164" spans="1:5" x14ac:dyDescent="0.25">
      <c r="A164" s="3" t="s">
        <v>289</v>
      </c>
      <c r="B164" s="4"/>
      <c r="C164" s="4">
        <v>1</v>
      </c>
      <c r="D164" s="4"/>
      <c r="E164" s="4">
        <v>1</v>
      </c>
    </row>
    <row r="165" spans="1:5" x14ac:dyDescent="0.25">
      <c r="A165" s="3" t="s">
        <v>262</v>
      </c>
      <c r="B165" s="4"/>
      <c r="C165" s="4">
        <v>2</v>
      </c>
      <c r="D165" s="4"/>
      <c r="E165" s="4">
        <v>2</v>
      </c>
    </row>
    <row r="166" spans="1:5" x14ac:dyDescent="0.25">
      <c r="A166" s="3" t="s">
        <v>311</v>
      </c>
      <c r="B166" s="4"/>
      <c r="C166" s="4">
        <v>1</v>
      </c>
      <c r="D166" s="4"/>
      <c r="E166" s="4">
        <v>1</v>
      </c>
    </row>
    <row r="167" spans="1:5" x14ac:dyDescent="0.25">
      <c r="A167" s="3" t="s">
        <v>293</v>
      </c>
      <c r="B167" s="4"/>
      <c r="C167" s="4">
        <v>1</v>
      </c>
      <c r="D167" s="4"/>
      <c r="E167" s="4">
        <v>1</v>
      </c>
    </row>
    <row r="168" spans="1:5" x14ac:dyDescent="0.25">
      <c r="A168" s="3" t="s">
        <v>25</v>
      </c>
      <c r="B168" s="4"/>
      <c r="C168" s="4">
        <v>1</v>
      </c>
      <c r="D168" s="4"/>
      <c r="E168" s="4">
        <v>1</v>
      </c>
    </row>
    <row r="169" spans="1:5" x14ac:dyDescent="0.25">
      <c r="A169" s="3" t="s">
        <v>160</v>
      </c>
      <c r="B169" s="4"/>
      <c r="C169" s="4">
        <v>1</v>
      </c>
      <c r="D169" s="4"/>
      <c r="E169" s="4">
        <v>1</v>
      </c>
    </row>
    <row r="170" spans="1:5" x14ac:dyDescent="0.25">
      <c r="A170" s="3" t="s">
        <v>267</v>
      </c>
      <c r="B170" s="4"/>
      <c r="C170" s="4">
        <v>1</v>
      </c>
      <c r="D170" s="4"/>
      <c r="E170" s="4">
        <v>1</v>
      </c>
    </row>
    <row r="171" spans="1:5" x14ac:dyDescent="0.25">
      <c r="A171" s="3" t="s">
        <v>273</v>
      </c>
      <c r="B171" s="4"/>
      <c r="C171" s="4">
        <v>1</v>
      </c>
      <c r="D171" s="4"/>
      <c r="E171" s="4">
        <v>1</v>
      </c>
    </row>
    <row r="172" spans="1:5" x14ac:dyDescent="0.25">
      <c r="A172" s="3" t="s">
        <v>229</v>
      </c>
      <c r="B172" s="4"/>
      <c r="C172" s="4">
        <v>1</v>
      </c>
      <c r="D172" s="4"/>
      <c r="E172" s="4">
        <v>1</v>
      </c>
    </row>
    <row r="173" spans="1:5" x14ac:dyDescent="0.25">
      <c r="A173" s="3" t="s">
        <v>143</v>
      </c>
      <c r="B173" s="4"/>
      <c r="C173" s="4">
        <v>7</v>
      </c>
      <c r="D173" s="4"/>
      <c r="E173" s="4">
        <v>7</v>
      </c>
    </row>
    <row r="174" spans="1:5" x14ac:dyDescent="0.25">
      <c r="A174" s="3" t="s">
        <v>10</v>
      </c>
      <c r="B174" s="4"/>
      <c r="C174" s="4">
        <v>56</v>
      </c>
      <c r="D174" s="4"/>
      <c r="E174" s="4">
        <v>56</v>
      </c>
    </row>
    <row r="175" spans="1:5" x14ac:dyDescent="0.25">
      <c r="A175" s="3" t="s">
        <v>1</v>
      </c>
      <c r="B175" s="4">
        <v>2</v>
      </c>
      <c r="C175" s="4">
        <v>70</v>
      </c>
      <c r="D175" s="4"/>
      <c r="E175" s="4">
        <v>72</v>
      </c>
    </row>
    <row r="176" spans="1:5" x14ac:dyDescent="0.25">
      <c r="A176" s="3" t="s">
        <v>20</v>
      </c>
      <c r="B176" s="4"/>
      <c r="C176" s="4">
        <v>1</v>
      </c>
      <c r="D176" s="4"/>
      <c r="E176" s="4">
        <v>1</v>
      </c>
    </row>
    <row r="177" spans="1:5" x14ac:dyDescent="0.25">
      <c r="A177" s="3" t="s">
        <v>30</v>
      </c>
      <c r="B177" s="4">
        <v>2</v>
      </c>
      <c r="C177" s="4">
        <v>74</v>
      </c>
      <c r="D177" s="4"/>
      <c r="E177" s="4">
        <v>76</v>
      </c>
    </row>
    <row r="178" spans="1:5" x14ac:dyDescent="0.25">
      <c r="A178" s="3" t="s">
        <v>72</v>
      </c>
      <c r="B178" s="4"/>
      <c r="C178" s="4">
        <v>10</v>
      </c>
      <c r="D178" s="4"/>
      <c r="E178" s="4">
        <v>10</v>
      </c>
    </row>
    <row r="179" spans="1:5" x14ac:dyDescent="0.25">
      <c r="A179" s="3" t="s">
        <v>104</v>
      </c>
      <c r="B179" s="4"/>
      <c r="C179" s="4">
        <v>2</v>
      </c>
      <c r="D179" s="4"/>
      <c r="E179" s="4">
        <v>2</v>
      </c>
    </row>
    <row r="180" spans="1:5" x14ac:dyDescent="0.25">
      <c r="A180" s="3" t="s">
        <v>119</v>
      </c>
      <c r="B180" s="4"/>
      <c r="C180" s="4">
        <v>4</v>
      </c>
      <c r="D180" s="4"/>
      <c r="E180" s="4">
        <v>4</v>
      </c>
    </row>
    <row r="181" spans="1:5" x14ac:dyDescent="0.25">
      <c r="A181" s="3" t="s">
        <v>158</v>
      </c>
      <c r="B181" s="4"/>
      <c r="C181" s="4">
        <v>1</v>
      </c>
      <c r="D181" s="4"/>
      <c r="E181" s="4">
        <v>1</v>
      </c>
    </row>
    <row r="182" spans="1:5" x14ac:dyDescent="0.25">
      <c r="A182" s="3" t="s">
        <v>206</v>
      </c>
      <c r="B182" s="4"/>
      <c r="C182" s="4">
        <v>2</v>
      </c>
      <c r="D182" s="4"/>
      <c r="E182" s="4">
        <v>2</v>
      </c>
    </row>
    <row r="183" spans="1:5" x14ac:dyDescent="0.25">
      <c r="A183" s="3" t="s">
        <v>151</v>
      </c>
      <c r="B183" s="4"/>
      <c r="C183" s="4">
        <v>1</v>
      </c>
      <c r="D183" s="4"/>
      <c r="E183" s="4">
        <v>1</v>
      </c>
    </row>
    <row r="184" spans="1:5" x14ac:dyDescent="0.25">
      <c r="A184" s="3" t="s">
        <v>131</v>
      </c>
      <c r="B184" s="4"/>
      <c r="C184" s="4">
        <v>1</v>
      </c>
      <c r="D184" s="4"/>
      <c r="E184" s="4">
        <v>1</v>
      </c>
    </row>
    <row r="185" spans="1:5" x14ac:dyDescent="0.25">
      <c r="A185" s="3" t="s">
        <v>38</v>
      </c>
      <c r="B185" s="4"/>
      <c r="C185" s="4">
        <v>3</v>
      </c>
      <c r="D185" s="4"/>
      <c r="E185" s="4">
        <v>3</v>
      </c>
    </row>
    <row r="186" spans="1:5" x14ac:dyDescent="0.25">
      <c r="A186" s="3" t="s">
        <v>251</v>
      </c>
      <c r="B186" s="4"/>
      <c r="C186" s="4">
        <v>1</v>
      </c>
      <c r="D186" s="4"/>
      <c r="E186" s="4">
        <v>1</v>
      </c>
    </row>
    <row r="187" spans="1:5" x14ac:dyDescent="0.25">
      <c r="A187" s="3" t="s">
        <v>230</v>
      </c>
      <c r="B187" s="4"/>
      <c r="C187" s="4">
        <v>3</v>
      </c>
      <c r="D187" s="4"/>
      <c r="E187" s="4">
        <v>3</v>
      </c>
    </row>
    <row r="188" spans="1:5" x14ac:dyDescent="0.25">
      <c r="A188" s="3" t="s">
        <v>333</v>
      </c>
      <c r="B188" s="4"/>
      <c r="C188" s="4">
        <v>1</v>
      </c>
      <c r="D188" s="4"/>
      <c r="E188" s="4">
        <v>1</v>
      </c>
    </row>
    <row r="189" spans="1:5" x14ac:dyDescent="0.25">
      <c r="A189" s="3" t="s">
        <v>353</v>
      </c>
      <c r="B189" s="4"/>
      <c r="C189" s="4">
        <v>3</v>
      </c>
      <c r="D189" s="4"/>
      <c r="E189" s="4">
        <v>3</v>
      </c>
    </row>
    <row r="190" spans="1:5" x14ac:dyDescent="0.25">
      <c r="A190" s="3" t="s">
        <v>93</v>
      </c>
      <c r="B190" s="4">
        <v>1</v>
      </c>
      <c r="C190" s="4">
        <v>2</v>
      </c>
      <c r="D190" s="4"/>
      <c r="E190" s="4">
        <v>3</v>
      </c>
    </row>
    <row r="191" spans="1:5" x14ac:dyDescent="0.25">
      <c r="A191" s="3" t="s">
        <v>207</v>
      </c>
      <c r="B191" s="4"/>
      <c r="C191" s="4">
        <v>6</v>
      </c>
      <c r="D191" s="4"/>
      <c r="E191" s="4">
        <v>6</v>
      </c>
    </row>
    <row r="192" spans="1:5" x14ac:dyDescent="0.25">
      <c r="A192" s="3" t="s">
        <v>51</v>
      </c>
      <c r="B192" s="4"/>
      <c r="C192" s="4">
        <v>2</v>
      </c>
      <c r="D192" s="4"/>
      <c r="E192" s="4">
        <v>2</v>
      </c>
    </row>
    <row r="193" spans="1:5" x14ac:dyDescent="0.25">
      <c r="A193" s="3" t="s">
        <v>144</v>
      </c>
      <c r="B193" s="4"/>
      <c r="C193" s="4">
        <v>1</v>
      </c>
      <c r="D193" s="4"/>
      <c r="E193" s="4">
        <v>1</v>
      </c>
    </row>
    <row r="194" spans="1:5" x14ac:dyDescent="0.25">
      <c r="A194" s="3" t="s">
        <v>363</v>
      </c>
      <c r="B194" s="4"/>
      <c r="C194" s="4">
        <v>2</v>
      </c>
      <c r="D194" s="4"/>
      <c r="E194" s="4">
        <v>2</v>
      </c>
    </row>
    <row r="195" spans="1:5" x14ac:dyDescent="0.25">
      <c r="A195" s="3" t="s">
        <v>280</v>
      </c>
      <c r="B195" s="4"/>
      <c r="C195" s="4">
        <v>2</v>
      </c>
      <c r="D195" s="4"/>
      <c r="E195" s="4">
        <v>2</v>
      </c>
    </row>
    <row r="196" spans="1:5" x14ac:dyDescent="0.25">
      <c r="A196" s="3" t="s">
        <v>139</v>
      </c>
      <c r="B196" s="4"/>
      <c r="C196" s="4">
        <v>2</v>
      </c>
      <c r="D196" s="4"/>
      <c r="E196" s="4">
        <v>2</v>
      </c>
    </row>
    <row r="197" spans="1:5" x14ac:dyDescent="0.25">
      <c r="A197" s="3" t="s">
        <v>347</v>
      </c>
      <c r="B197" s="4"/>
      <c r="C197" s="4">
        <v>2</v>
      </c>
      <c r="D197" s="4"/>
      <c r="E197" s="4">
        <v>2</v>
      </c>
    </row>
    <row r="198" spans="1:5" x14ac:dyDescent="0.25">
      <c r="A198" s="3" t="s">
        <v>58</v>
      </c>
      <c r="B198" s="4"/>
      <c r="C198" s="4">
        <v>1</v>
      </c>
      <c r="D198" s="4"/>
      <c r="E198" s="4">
        <v>1</v>
      </c>
    </row>
    <row r="199" spans="1:5" x14ac:dyDescent="0.25">
      <c r="A199" s="3" t="s">
        <v>211</v>
      </c>
      <c r="B199" s="4"/>
      <c r="C199" s="4">
        <v>2</v>
      </c>
      <c r="D199" s="4"/>
      <c r="E199" s="4">
        <v>2</v>
      </c>
    </row>
    <row r="200" spans="1:5" x14ac:dyDescent="0.25">
      <c r="A200" s="3" t="s">
        <v>31</v>
      </c>
      <c r="B200" s="4"/>
      <c r="C200" s="4">
        <v>1</v>
      </c>
      <c r="D200" s="4"/>
      <c r="E200" s="4">
        <v>1</v>
      </c>
    </row>
    <row r="201" spans="1:5" x14ac:dyDescent="0.25">
      <c r="A201" s="3" t="s">
        <v>89</v>
      </c>
      <c r="B201" s="4"/>
      <c r="C201" s="4">
        <v>2</v>
      </c>
      <c r="D201" s="4"/>
      <c r="E201" s="4">
        <v>2</v>
      </c>
    </row>
    <row r="202" spans="1:5" x14ac:dyDescent="0.25">
      <c r="A202" s="3" t="s">
        <v>188</v>
      </c>
      <c r="B202" s="4"/>
      <c r="C202" s="4">
        <v>1</v>
      </c>
      <c r="D202" s="4"/>
      <c r="E202" s="4">
        <v>1</v>
      </c>
    </row>
    <row r="203" spans="1:5" x14ac:dyDescent="0.25">
      <c r="A203" s="3" t="s">
        <v>147</v>
      </c>
      <c r="B203" s="4"/>
      <c r="C203" s="4">
        <v>8</v>
      </c>
      <c r="D203" s="4"/>
      <c r="E203" s="4">
        <v>8</v>
      </c>
    </row>
    <row r="204" spans="1:5" x14ac:dyDescent="0.25">
      <c r="A204" s="3" t="s">
        <v>55</v>
      </c>
      <c r="B204" s="4"/>
      <c r="C204" s="4">
        <v>2</v>
      </c>
      <c r="D204" s="4"/>
      <c r="E204" s="4">
        <v>2</v>
      </c>
    </row>
    <row r="205" spans="1:5" x14ac:dyDescent="0.25">
      <c r="A205" s="3" t="s">
        <v>107</v>
      </c>
      <c r="B205" s="4"/>
      <c r="C205" s="4">
        <v>2</v>
      </c>
      <c r="D205" s="4"/>
      <c r="E205" s="4">
        <v>2</v>
      </c>
    </row>
    <row r="206" spans="1:5" x14ac:dyDescent="0.25">
      <c r="A206" s="3" t="s">
        <v>87</v>
      </c>
      <c r="B206" s="4"/>
      <c r="C206" s="4">
        <v>1</v>
      </c>
      <c r="D206" s="4"/>
      <c r="E206" s="4">
        <v>1</v>
      </c>
    </row>
    <row r="207" spans="1:5" x14ac:dyDescent="0.25">
      <c r="A207" s="3" t="s">
        <v>228</v>
      </c>
      <c r="B207" s="4"/>
      <c r="C207" s="4">
        <v>4</v>
      </c>
      <c r="D207" s="4"/>
      <c r="E207" s="4">
        <v>4</v>
      </c>
    </row>
    <row r="208" spans="1:5" x14ac:dyDescent="0.25">
      <c r="A208" s="3" t="s">
        <v>235</v>
      </c>
      <c r="B208" s="4"/>
      <c r="C208" s="4">
        <v>2</v>
      </c>
      <c r="D208" s="4"/>
      <c r="E208" s="4">
        <v>2</v>
      </c>
    </row>
    <row r="209" spans="1:5" x14ac:dyDescent="0.25">
      <c r="A209" s="3" t="s">
        <v>154</v>
      </c>
      <c r="B209" s="4"/>
      <c r="C209" s="4">
        <v>1</v>
      </c>
      <c r="D209" s="4"/>
      <c r="E209" s="4">
        <v>1</v>
      </c>
    </row>
    <row r="210" spans="1:5" x14ac:dyDescent="0.25">
      <c r="A210" s="3" t="s">
        <v>202</v>
      </c>
      <c r="B210" s="4"/>
      <c r="C210" s="4">
        <v>1</v>
      </c>
      <c r="D210" s="4"/>
      <c r="E210" s="4">
        <v>1</v>
      </c>
    </row>
    <row r="211" spans="1:5" x14ac:dyDescent="0.25">
      <c r="A211" s="3" t="s">
        <v>367</v>
      </c>
      <c r="B211" s="4"/>
      <c r="C211" s="4">
        <v>1</v>
      </c>
      <c r="D211" s="4"/>
      <c r="E211" s="4">
        <v>1</v>
      </c>
    </row>
    <row r="212" spans="1:5" x14ac:dyDescent="0.25">
      <c r="A212" s="3" t="s">
        <v>283</v>
      </c>
      <c r="B212" s="4"/>
      <c r="C212" s="4">
        <v>1</v>
      </c>
      <c r="D212" s="4"/>
      <c r="E212" s="4">
        <v>1</v>
      </c>
    </row>
    <row r="213" spans="1:5" x14ac:dyDescent="0.25">
      <c r="A213" s="3" t="s">
        <v>141</v>
      </c>
      <c r="B213" s="4"/>
      <c r="C213" s="4">
        <v>4</v>
      </c>
      <c r="D213" s="4"/>
      <c r="E213" s="4">
        <v>4</v>
      </c>
    </row>
    <row r="214" spans="1:5" x14ac:dyDescent="0.25">
      <c r="A214" s="3" t="s">
        <v>336</v>
      </c>
      <c r="B214" s="4"/>
      <c r="C214" s="4">
        <v>1</v>
      </c>
      <c r="D214" s="4"/>
      <c r="E214" s="4">
        <v>1</v>
      </c>
    </row>
    <row r="215" spans="1:5" x14ac:dyDescent="0.25">
      <c r="A215" s="3" t="s">
        <v>121</v>
      </c>
      <c r="B215" s="4"/>
      <c r="C215" s="4">
        <v>1</v>
      </c>
      <c r="D215" s="4"/>
      <c r="E215" s="4">
        <v>1</v>
      </c>
    </row>
    <row r="216" spans="1:5" x14ac:dyDescent="0.25">
      <c r="A216" s="3" t="s">
        <v>5</v>
      </c>
      <c r="B216" s="4"/>
      <c r="C216" s="4">
        <v>20</v>
      </c>
      <c r="D216" s="4"/>
      <c r="E216" s="4">
        <v>20</v>
      </c>
    </row>
    <row r="217" spans="1:5" x14ac:dyDescent="0.25">
      <c r="A217" s="3" t="s">
        <v>176</v>
      </c>
      <c r="B217" s="4"/>
      <c r="C217" s="4">
        <v>7</v>
      </c>
      <c r="D217" s="4"/>
      <c r="E217" s="4">
        <v>7</v>
      </c>
    </row>
    <row r="218" spans="1:5" x14ac:dyDescent="0.25">
      <c r="A218" s="3" t="s">
        <v>125</v>
      </c>
      <c r="B218" s="4"/>
      <c r="C218" s="4">
        <v>1</v>
      </c>
      <c r="D218" s="4"/>
      <c r="E218" s="4">
        <v>1</v>
      </c>
    </row>
    <row r="219" spans="1:5" x14ac:dyDescent="0.25">
      <c r="A219" s="3" t="s">
        <v>200</v>
      </c>
      <c r="B219" s="4"/>
      <c r="C219" s="4">
        <v>1</v>
      </c>
      <c r="D219" s="4"/>
      <c r="E219" s="4">
        <v>1</v>
      </c>
    </row>
    <row r="220" spans="1:5" x14ac:dyDescent="0.25">
      <c r="A220" s="3" t="s">
        <v>348</v>
      </c>
      <c r="B220" s="4"/>
      <c r="C220" s="4">
        <v>2</v>
      </c>
      <c r="D220" s="4"/>
      <c r="E220" s="4">
        <v>2</v>
      </c>
    </row>
    <row r="221" spans="1:5" x14ac:dyDescent="0.25">
      <c r="A221" s="3" t="s">
        <v>238</v>
      </c>
      <c r="B221" s="4"/>
      <c r="C221" s="4">
        <v>1</v>
      </c>
      <c r="D221" s="4"/>
      <c r="E221" s="4">
        <v>1</v>
      </c>
    </row>
    <row r="222" spans="1:5" x14ac:dyDescent="0.25">
      <c r="A222" s="3" t="s">
        <v>180</v>
      </c>
      <c r="B222" s="4">
        <v>2</v>
      </c>
      <c r="C222" s="4">
        <v>13</v>
      </c>
      <c r="D222" s="4"/>
      <c r="E222" s="4">
        <v>15</v>
      </c>
    </row>
    <row r="223" spans="1:5" x14ac:dyDescent="0.25">
      <c r="A223" s="3" t="s">
        <v>339</v>
      </c>
      <c r="B223" s="4"/>
      <c r="C223" s="4">
        <v>1</v>
      </c>
      <c r="D223" s="4"/>
      <c r="E223" s="4">
        <v>1</v>
      </c>
    </row>
    <row r="224" spans="1:5" x14ac:dyDescent="0.25">
      <c r="A224" s="3" t="s">
        <v>135</v>
      </c>
      <c r="B224" s="4"/>
      <c r="C224" s="4">
        <v>3</v>
      </c>
      <c r="D224" s="4"/>
      <c r="E224" s="4">
        <v>3</v>
      </c>
    </row>
    <row r="225" spans="1:5" x14ac:dyDescent="0.25">
      <c r="A225" s="3" t="s">
        <v>184</v>
      </c>
      <c r="B225" s="4"/>
      <c r="C225" s="4">
        <v>7</v>
      </c>
      <c r="D225" s="4"/>
      <c r="E225" s="4">
        <v>7</v>
      </c>
    </row>
    <row r="226" spans="1:5" x14ac:dyDescent="0.25">
      <c r="A226" s="3" t="s">
        <v>174</v>
      </c>
      <c r="B226" s="4"/>
      <c r="C226" s="4">
        <v>6</v>
      </c>
      <c r="D226" s="4"/>
      <c r="E226" s="4">
        <v>6</v>
      </c>
    </row>
    <row r="227" spans="1:5" x14ac:dyDescent="0.25">
      <c r="A227" s="3" t="s">
        <v>371</v>
      </c>
      <c r="B227" s="4"/>
      <c r="C227" s="4">
        <v>1</v>
      </c>
      <c r="D227" s="4"/>
      <c r="E227" s="4">
        <v>1</v>
      </c>
    </row>
    <row r="228" spans="1:5" x14ac:dyDescent="0.25">
      <c r="A228" s="3" t="s">
        <v>296</v>
      </c>
      <c r="B228" s="4"/>
      <c r="C228" s="4">
        <v>2</v>
      </c>
      <c r="D228" s="4"/>
      <c r="E228" s="4">
        <v>2</v>
      </c>
    </row>
    <row r="229" spans="1:5" x14ac:dyDescent="0.25">
      <c r="A229" s="3" t="s">
        <v>373</v>
      </c>
      <c r="B229" s="4"/>
      <c r="C229" s="4">
        <v>1</v>
      </c>
      <c r="D229" s="4"/>
      <c r="E229" s="4">
        <v>1</v>
      </c>
    </row>
    <row r="230" spans="1:5" x14ac:dyDescent="0.25">
      <c r="A230" s="3" t="s">
        <v>65</v>
      </c>
      <c r="B230" s="4"/>
      <c r="C230" s="4">
        <v>1</v>
      </c>
      <c r="D230" s="4"/>
      <c r="E230" s="4">
        <v>1</v>
      </c>
    </row>
    <row r="231" spans="1:5" x14ac:dyDescent="0.25">
      <c r="A231" s="3" t="s">
        <v>173</v>
      </c>
      <c r="B231" s="4"/>
      <c r="C231" s="4">
        <v>2</v>
      </c>
      <c r="D231" s="4"/>
      <c r="E231" s="4">
        <v>2</v>
      </c>
    </row>
    <row r="232" spans="1:5" x14ac:dyDescent="0.25">
      <c r="A232" s="3" t="s">
        <v>4</v>
      </c>
      <c r="B232" s="4"/>
      <c r="C232" s="4">
        <v>81</v>
      </c>
      <c r="D232" s="4"/>
      <c r="E232" s="4">
        <v>81</v>
      </c>
    </row>
    <row r="233" spans="1:5" x14ac:dyDescent="0.25">
      <c r="A233" s="3" t="s">
        <v>123</v>
      </c>
      <c r="B233" s="4"/>
      <c r="C233" s="4">
        <v>6</v>
      </c>
      <c r="D233" s="4"/>
      <c r="E233" s="4">
        <v>6</v>
      </c>
    </row>
    <row r="234" spans="1:5" x14ac:dyDescent="0.25">
      <c r="A234" s="3" t="s">
        <v>48</v>
      </c>
      <c r="B234" s="4"/>
      <c r="C234" s="4">
        <v>3</v>
      </c>
      <c r="D234" s="4"/>
      <c r="E234" s="4">
        <v>3</v>
      </c>
    </row>
    <row r="235" spans="1:5" x14ac:dyDescent="0.25">
      <c r="A235" s="3" t="s">
        <v>35</v>
      </c>
      <c r="B235" s="4">
        <v>1</v>
      </c>
      <c r="C235" s="4">
        <v>16</v>
      </c>
      <c r="D235" s="4"/>
      <c r="E235" s="4">
        <v>17</v>
      </c>
    </row>
    <row r="236" spans="1:5" x14ac:dyDescent="0.25">
      <c r="A236" s="3" t="s">
        <v>343</v>
      </c>
      <c r="B236" s="4"/>
      <c r="C236" s="4">
        <v>1</v>
      </c>
      <c r="D236" s="4"/>
      <c r="E236" s="4">
        <v>1</v>
      </c>
    </row>
    <row r="237" spans="1:5" x14ac:dyDescent="0.25">
      <c r="A237" s="3" t="s">
        <v>145</v>
      </c>
      <c r="B237" s="4"/>
      <c r="C237" s="4">
        <v>1</v>
      </c>
      <c r="D237" s="4"/>
      <c r="E237" s="4">
        <v>1</v>
      </c>
    </row>
    <row r="238" spans="1:5" x14ac:dyDescent="0.25">
      <c r="A238" s="3" t="s">
        <v>49</v>
      </c>
      <c r="B238" s="4"/>
      <c r="C238" s="4">
        <v>5</v>
      </c>
      <c r="D238" s="4"/>
      <c r="E238" s="4">
        <v>5</v>
      </c>
    </row>
    <row r="239" spans="1:5" x14ac:dyDescent="0.25">
      <c r="A239" s="3" t="s">
        <v>85</v>
      </c>
      <c r="B239" s="4"/>
      <c r="C239" s="4">
        <v>2</v>
      </c>
      <c r="D239" s="4"/>
      <c r="E239" s="4">
        <v>2</v>
      </c>
    </row>
    <row r="240" spans="1:5" x14ac:dyDescent="0.25">
      <c r="A240" s="3" t="s">
        <v>112</v>
      </c>
      <c r="B240" s="4"/>
      <c r="C240" s="4">
        <v>9</v>
      </c>
      <c r="D240" s="4"/>
      <c r="E240" s="4">
        <v>9</v>
      </c>
    </row>
    <row r="241" spans="1:5" x14ac:dyDescent="0.25">
      <c r="A241" s="3" t="s">
        <v>3</v>
      </c>
      <c r="B241" s="4"/>
      <c r="C241" s="4">
        <v>56</v>
      </c>
      <c r="D241" s="4"/>
      <c r="E241" s="4">
        <v>56</v>
      </c>
    </row>
    <row r="242" spans="1:5" x14ac:dyDescent="0.25">
      <c r="A242" s="3" t="s">
        <v>148</v>
      </c>
      <c r="B242" s="4"/>
      <c r="C242" s="4">
        <v>13</v>
      </c>
      <c r="D242" s="4"/>
      <c r="E242" s="4">
        <v>13</v>
      </c>
    </row>
    <row r="243" spans="1:5" x14ac:dyDescent="0.25">
      <c r="A243" s="3" t="s">
        <v>156</v>
      </c>
      <c r="B243" s="4"/>
      <c r="C243" s="4">
        <v>6</v>
      </c>
      <c r="D243" s="4"/>
      <c r="E243" s="4">
        <v>6</v>
      </c>
    </row>
    <row r="244" spans="1:5" x14ac:dyDescent="0.25">
      <c r="A244" s="3" t="s">
        <v>37</v>
      </c>
      <c r="B244" s="4"/>
      <c r="C244" s="4">
        <v>8</v>
      </c>
      <c r="D244" s="4"/>
      <c r="E244" s="4">
        <v>8</v>
      </c>
    </row>
    <row r="245" spans="1:5" x14ac:dyDescent="0.25">
      <c r="A245" s="3" t="s">
        <v>108</v>
      </c>
      <c r="B245" s="4"/>
      <c r="C245" s="4">
        <v>1</v>
      </c>
      <c r="D245" s="4"/>
      <c r="E245" s="4">
        <v>1</v>
      </c>
    </row>
    <row r="246" spans="1:5" x14ac:dyDescent="0.25">
      <c r="A246" s="3" t="s">
        <v>168</v>
      </c>
      <c r="B246" s="4"/>
      <c r="C246" s="4">
        <v>4</v>
      </c>
      <c r="D246" s="4"/>
      <c r="E246" s="4">
        <v>4</v>
      </c>
    </row>
    <row r="247" spans="1:5" x14ac:dyDescent="0.25">
      <c r="A247" s="3" t="s">
        <v>50</v>
      </c>
      <c r="B247" s="4"/>
      <c r="C247" s="4">
        <v>45</v>
      </c>
      <c r="D247" s="4"/>
      <c r="E247" s="4">
        <v>45</v>
      </c>
    </row>
    <row r="248" spans="1:5" x14ac:dyDescent="0.25">
      <c r="A248" s="3" t="s">
        <v>234</v>
      </c>
      <c r="B248" s="4"/>
      <c r="C248" s="4">
        <v>1</v>
      </c>
      <c r="D248" s="4"/>
      <c r="E248" s="4">
        <v>1</v>
      </c>
    </row>
    <row r="249" spans="1:5" x14ac:dyDescent="0.25">
      <c r="A249" s="3" t="s">
        <v>36</v>
      </c>
      <c r="B249" s="4"/>
      <c r="C249" s="4">
        <v>23</v>
      </c>
      <c r="D249" s="4"/>
      <c r="E249" s="4">
        <v>23</v>
      </c>
    </row>
    <row r="250" spans="1:5" x14ac:dyDescent="0.25">
      <c r="A250" s="3" t="s">
        <v>215</v>
      </c>
      <c r="B250" s="4"/>
      <c r="C250" s="4">
        <v>5</v>
      </c>
      <c r="D250" s="4"/>
      <c r="E250" s="4">
        <v>5</v>
      </c>
    </row>
    <row r="251" spans="1:5" x14ac:dyDescent="0.25">
      <c r="A251" s="3" t="s">
        <v>190</v>
      </c>
      <c r="B251" s="4"/>
      <c r="C251" s="4">
        <v>5</v>
      </c>
      <c r="D251" s="4"/>
      <c r="E251" s="4">
        <v>5</v>
      </c>
    </row>
    <row r="252" spans="1:5" x14ac:dyDescent="0.25">
      <c r="A252" s="3" t="s">
        <v>60</v>
      </c>
      <c r="B252" s="4"/>
      <c r="C252" s="4">
        <v>3</v>
      </c>
      <c r="D252" s="4"/>
      <c r="E252" s="4">
        <v>3</v>
      </c>
    </row>
    <row r="253" spans="1:5" x14ac:dyDescent="0.25">
      <c r="A253" s="3" t="s">
        <v>45</v>
      </c>
      <c r="B253" s="4">
        <v>1</v>
      </c>
      <c r="C253" s="4">
        <v>98</v>
      </c>
      <c r="D253" s="4"/>
      <c r="E253" s="4">
        <v>99</v>
      </c>
    </row>
    <row r="254" spans="1:5" x14ac:dyDescent="0.25">
      <c r="A254" s="3" t="s">
        <v>6</v>
      </c>
      <c r="B254" s="4">
        <v>3</v>
      </c>
      <c r="C254" s="4">
        <v>210</v>
      </c>
      <c r="D254" s="4"/>
      <c r="E254" s="4">
        <v>213</v>
      </c>
    </row>
    <row r="255" spans="1:5" x14ac:dyDescent="0.25">
      <c r="A255" s="3" t="s">
        <v>52</v>
      </c>
      <c r="B255" s="4"/>
      <c r="C255" s="4">
        <v>33</v>
      </c>
      <c r="D255" s="4"/>
      <c r="E255" s="4">
        <v>33</v>
      </c>
    </row>
    <row r="256" spans="1:5" x14ac:dyDescent="0.25">
      <c r="A256" s="3" t="s">
        <v>32</v>
      </c>
      <c r="B256" s="4"/>
      <c r="C256" s="4">
        <v>140</v>
      </c>
      <c r="D256" s="4"/>
      <c r="E256" s="4">
        <v>140</v>
      </c>
    </row>
    <row r="257" spans="1:5" x14ac:dyDescent="0.25">
      <c r="A257" s="3" t="s">
        <v>95</v>
      </c>
      <c r="B257" s="4"/>
      <c r="C257" s="4">
        <v>3</v>
      </c>
      <c r="D257" s="4"/>
      <c r="E257" s="4">
        <v>3</v>
      </c>
    </row>
    <row r="258" spans="1:5" x14ac:dyDescent="0.25">
      <c r="A258" s="3" t="s">
        <v>70</v>
      </c>
      <c r="B258" s="4"/>
      <c r="C258" s="4">
        <v>23</v>
      </c>
      <c r="D258" s="4"/>
      <c r="E258" s="4">
        <v>23</v>
      </c>
    </row>
    <row r="259" spans="1:5" x14ac:dyDescent="0.25">
      <c r="A259" s="3" t="s">
        <v>99</v>
      </c>
      <c r="B259" s="4"/>
      <c r="C259" s="4">
        <v>3</v>
      </c>
      <c r="D259" s="4"/>
      <c r="E259" s="4">
        <v>3</v>
      </c>
    </row>
    <row r="260" spans="1:5" x14ac:dyDescent="0.25">
      <c r="A260" s="3" t="s">
        <v>303</v>
      </c>
      <c r="B260" s="4"/>
      <c r="C260" s="4">
        <v>1</v>
      </c>
      <c r="D260" s="4"/>
      <c r="E260" s="4">
        <v>1</v>
      </c>
    </row>
    <row r="261" spans="1:5" x14ac:dyDescent="0.25">
      <c r="A261" s="3" t="s">
        <v>171</v>
      </c>
      <c r="B261" s="4"/>
      <c r="C261" s="4">
        <v>1</v>
      </c>
      <c r="D261" s="4"/>
      <c r="E261" s="4">
        <v>1</v>
      </c>
    </row>
    <row r="262" spans="1:5" x14ac:dyDescent="0.25">
      <c r="A262" s="3" t="s">
        <v>243</v>
      </c>
      <c r="B262" s="4"/>
      <c r="C262" s="4">
        <v>1</v>
      </c>
      <c r="D262" s="4"/>
      <c r="E262" s="4">
        <v>1</v>
      </c>
    </row>
    <row r="263" spans="1:5" x14ac:dyDescent="0.25">
      <c r="A263" s="3" t="s">
        <v>124</v>
      </c>
      <c r="B263" s="4"/>
      <c r="C263" s="4">
        <v>2</v>
      </c>
      <c r="D263" s="4"/>
      <c r="E263" s="4">
        <v>2</v>
      </c>
    </row>
    <row r="264" spans="1:5" x14ac:dyDescent="0.25">
      <c r="A264" s="3" t="s">
        <v>64</v>
      </c>
      <c r="B264" s="4"/>
      <c r="C264" s="4">
        <v>1</v>
      </c>
      <c r="D264" s="4"/>
      <c r="E264" s="4">
        <v>1</v>
      </c>
    </row>
    <row r="265" spans="1:5" x14ac:dyDescent="0.25">
      <c r="A265" s="3" t="s">
        <v>241</v>
      </c>
      <c r="B265" s="4"/>
      <c r="C265" s="4">
        <v>8</v>
      </c>
      <c r="D265" s="4"/>
      <c r="E265" s="4">
        <v>8</v>
      </c>
    </row>
    <row r="266" spans="1:5" x14ac:dyDescent="0.25">
      <c r="A266" s="3" t="s">
        <v>110</v>
      </c>
      <c r="B266" s="4"/>
      <c r="C266" s="4">
        <v>1</v>
      </c>
      <c r="D266" s="4"/>
      <c r="E266" s="4">
        <v>1</v>
      </c>
    </row>
    <row r="267" spans="1:5" x14ac:dyDescent="0.25">
      <c r="A267" s="3" t="s">
        <v>149</v>
      </c>
      <c r="B267" s="4"/>
      <c r="C267" s="4">
        <v>1</v>
      </c>
      <c r="D267" s="4"/>
      <c r="E267" s="4">
        <v>1</v>
      </c>
    </row>
    <row r="268" spans="1:5" x14ac:dyDescent="0.25">
      <c r="A268" s="3" t="s">
        <v>21</v>
      </c>
      <c r="B268" s="4"/>
      <c r="C268" s="4">
        <v>1</v>
      </c>
      <c r="D268" s="4"/>
      <c r="E268" s="4">
        <v>1</v>
      </c>
    </row>
    <row r="269" spans="1:5" x14ac:dyDescent="0.25">
      <c r="A269" s="3" t="s">
        <v>77</v>
      </c>
      <c r="B269" s="4"/>
      <c r="C269" s="4">
        <v>6</v>
      </c>
      <c r="D269" s="4"/>
      <c r="E269" s="4">
        <v>6</v>
      </c>
    </row>
    <row r="270" spans="1:5" x14ac:dyDescent="0.25">
      <c r="A270" s="3" t="s">
        <v>29</v>
      </c>
      <c r="B270" s="4"/>
      <c r="C270" s="4">
        <v>34</v>
      </c>
      <c r="D270" s="4"/>
      <c r="E270" s="4">
        <v>34</v>
      </c>
    </row>
    <row r="271" spans="1:5" x14ac:dyDescent="0.25">
      <c r="A271" s="3" t="s">
        <v>63</v>
      </c>
      <c r="B271" s="4"/>
      <c r="C271" s="4">
        <v>9</v>
      </c>
      <c r="D271" s="4"/>
      <c r="E271" s="4">
        <v>9</v>
      </c>
    </row>
    <row r="272" spans="1:5" x14ac:dyDescent="0.25">
      <c r="A272" s="3" t="s">
        <v>159</v>
      </c>
      <c r="B272" s="4"/>
      <c r="C272" s="4">
        <v>2</v>
      </c>
      <c r="D272" s="4"/>
      <c r="E272" s="4">
        <v>2</v>
      </c>
    </row>
    <row r="273" spans="1:5" x14ac:dyDescent="0.25">
      <c r="A273" s="3" t="s">
        <v>105</v>
      </c>
      <c r="B273" s="4"/>
      <c r="C273" s="4">
        <v>4</v>
      </c>
      <c r="D273" s="4"/>
      <c r="E273" s="4">
        <v>4</v>
      </c>
    </row>
    <row r="274" spans="1:5" x14ac:dyDescent="0.25">
      <c r="A274" s="3" t="s">
        <v>194</v>
      </c>
      <c r="B274" s="4"/>
      <c r="C274" s="4">
        <v>4</v>
      </c>
      <c r="D274" s="4"/>
      <c r="E274" s="4">
        <v>4</v>
      </c>
    </row>
    <row r="275" spans="1:5" x14ac:dyDescent="0.25">
      <c r="A275" s="3" t="s">
        <v>71</v>
      </c>
      <c r="B275" s="4"/>
      <c r="C275" s="4">
        <v>4</v>
      </c>
      <c r="D275" s="4"/>
      <c r="E275" s="4">
        <v>4</v>
      </c>
    </row>
    <row r="276" spans="1:5" x14ac:dyDescent="0.25">
      <c r="A276" s="3" t="s">
        <v>349</v>
      </c>
      <c r="B276" s="4"/>
      <c r="C276" s="4">
        <v>1</v>
      </c>
      <c r="D276" s="4"/>
      <c r="E276" s="4">
        <v>1</v>
      </c>
    </row>
    <row r="277" spans="1:5" x14ac:dyDescent="0.25">
      <c r="A277" s="3" t="s">
        <v>357</v>
      </c>
      <c r="B277" s="4"/>
      <c r="C277" s="4">
        <v>1</v>
      </c>
      <c r="D277" s="4"/>
      <c r="E277" s="4">
        <v>1</v>
      </c>
    </row>
    <row r="278" spans="1:5" x14ac:dyDescent="0.25">
      <c r="A278" s="3" t="s">
        <v>328</v>
      </c>
      <c r="B278" s="4"/>
      <c r="C278" s="4">
        <v>1</v>
      </c>
      <c r="D278" s="4"/>
      <c r="E278" s="4">
        <v>1</v>
      </c>
    </row>
    <row r="279" spans="1:5" x14ac:dyDescent="0.25">
      <c r="A279" s="3" t="s">
        <v>132</v>
      </c>
      <c r="B279" s="4"/>
      <c r="C279" s="4">
        <v>1</v>
      </c>
      <c r="D279" s="4"/>
      <c r="E279" s="4">
        <v>1</v>
      </c>
    </row>
    <row r="280" spans="1:5" x14ac:dyDescent="0.25">
      <c r="A280" s="3" t="s">
        <v>17</v>
      </c>
      <c r="B280" s="4"/>
      <c r="C280" s="4">
        <v>3</v>
      </c>
      <c r="D280" s="4"/>
      <c r="E280" s="4">
        <v>3</v>
      </c>
    </row>
    <row r="281" spans="1:5" x14ac:dyDescent="0.25">
      <c r="A281" s="3" t="s">
        <v>250</v>
      </c>
      <c r="B281" s="4"/>
      <c r="C281" s="4">
        <v>1</v>
      </c>
      <c r="D281" s="4"/>
      <c r="E281" s="4">
        <v>1</v>
      </c>
    </row>
    <row r="282" spans="1:5" x14ac:dyDescent="0.25">
      <c r="A282" s="3" t="s">
        <v>266</v>
      </c>
      <c r="B282" s="4">
        <v>1</v>
      </c>
      <c r="C282" s="4"/>
      <c r="D282" s="4"/>
      <c r="E282" s="4">
        <v>1</v>
      </c>
    </row>
    <row r="283" spans="1:5" x14ac:dyDescent="0.25">
      <c r="A283" s="3" t="s">
        <v>203</v>
      </c>
      <c r="B283" s="4"/>
      <c r="C283" s="4">
        <v>1</v>
      </c>
      <c r="D283" s="4"/>
      <c r="E283" s="4">
        <v>1</v>
      </c>
    </row>
    <row r="284" spans="1:5" x14ac:dyDescent="0.25">
      <c r="A284" s="3" t="s">
        <v>133</v>
      </c>
      <c r="B284" s="4"/>
      <c r="C284" s="4">
        <v>1</v>
      </c>
      <c r="D284" s="4"/>
      <c r="E284" s="4">
        <v>1</v>
      </c>
    </row>
    <row r="285" spans="1:5" x14ac:dyDescent="0.25">
      <c r="A285" s="3" t="s">
        <v>54</v>
      </c>
      <c r="B285" s="4"/>
      <c r="C285" s="4">
        <v>14</v>
      </c>
      <c r="D285" s="4"/>
      <c r="E285" s="4">
        <v>14</v>
      </c>
    </row>
    <row r="286" spans="1:5" x14ac:dyDescent="0.25">
      <c r="A286" s="3" t="s">
        <v>177</v>
      </c>
      <c r="B286" s="4"/>
      <c r="C286" s="4">
        <v>3</v>
      </c>
      <c r="D286" s="4"/>
      <c r="E286" s="4">
        <v>3</v>
      </c>
    </row>
    <row r="287" spans="1:5" x14ac:dyDescent="0.25">
      <c r="A287" s="3" t="s">
        <v>8</v>
      </c>
      <c r="B287" s="4"/>
      <c r="C287" s="4">
        <v>6</v>
      </c>
      <c r="D287" s="4"/>
      <c r="E287" s="4">
        <v>6</v>
      </c>
    </row>
    <row r="288" spans="1:5" x14ac:dyDescent="0.25">
      <c r="A288" s="3" t="s">
        <v>346</v>
      </c>
      <c r="B288" s="4"/>
      <c r="C288" s="4">
        <v>1</v>
      </c>
      <c r="D288" s="4"/>
      <c r="E288" s="4">
        <v>1</v>
      </c>
    </row>
    <row r="289" spans="1:5" x14ac:dyDescent="0.25">
      <c r="A289" s="3" t="s">
        <v>287</v>
      </c>
      <c r="B289" s="4"/>
      <c r="C289" s="4">
        <v>1</v>
      </c>
      <c r="D289" s="4"/>
      <c r="E289" s="4">
        <v>1</v>
      </c>
    </row>
    <row r="290" spans="1:5" x14ac:dyDescent="0.25">
      <c r="A290" s="3" t="s">
        <v>126</v>
      </c>
      <c r="B290" s="4"/>
      <c r="C290" s="4">
        <v>3</v>
      </c>
      <c r="D290" s="4"/>
      <c r="E290" s="4">
        <v>3</v>
      </c>
    </row>
    <row r="291" spans="1:5" x14ac:dyDescent="0.25">
      <c r="A291" s="3" t="s">
        <v>226</v>
      </c>
      <c r="B291" s="4"/>
      <c r="C291" s="4">
        <v>1</v>
      </c>
      <c r="D291" s="4"/>
      <c r="E291" s="4">
        <v>1</v>
      </c>
    </row>
    <row r="292" spans="1:5" x14ac:dyDescent="0.25">
      <c r="A292" s="3" t="s">
        <v>288</v>
      </c>
      <c r="B292" s="4"/>
      <c r="C292" s="4">
        <v>1</v>
      </c>
      <c r="D292" s="4"/>
      <c r="E292" s="4">
        <v>1</v>
      </c>
    </row>
    <row r="293" spans="1:5" x14ac:dyDescent="0.25">
      <c r="A293" s="3" t="s">
        <v>355</v>
      </c>
      <c r="B293" s="4"/>
      <c r="C293" s="4">
        <v>1</v>
      </c>
      <c r="D293" s="4"/>
      <c r="E293" s="4">
        <v>1</v>
      </c>
    </row>
    <row r="294" spans="1:5" x14ac:dyDescent="0.25">
      <c r="A294" s="3" t="s">
        <v>82</v>
      </c>
      <c r="B294" s="4"/>
      <c r="C294" s="4">
        <v>17</v>
      </c>
      <c r="D294" s="4"/>
      <c r="E294" s="4">
        <v>17</v>
      </c>
    </row>
    <row r="295" spans="1:5" x14ac:dyDescent="0.25">
      <c r="A295" s="3" t="s">
        <v>162</v>
      </c>
      <c r="B295" s="4"/>
      <c r="C295" s="4">
        <v>3</v>
      </c>
      <c r="D295" s="4"/>
      <c r="E295" s="4">
        <v>3</v>
      </c>
    </row>
    <row r="296" spans="1:5" x14ac:dyDescent="0.25">
      <c r="A296" s="3" t="s">
        <v>41</v>
      </c>
      <c r="B296" s="4"/>
      <c r="C296" s="4">
        <v>17</v>
      </c>
      <c r="D296" s="4"/>
      <c r="E296" s="4">
        <v>17</v>
      </c>
    </row>
    <row r="297" spans="1:5" x14ac:dyDescent="0.25">
      <c r="A297" s="3" t="s">
        <v>309</v>
      </c>
      <c r="B297" s="4"/>
      <c r="C297" s="4">
        <v>1</v>
      </c>
      <c r="D297" s="4"/>
      <c r="E297" s="4">
        <v>1</v>
      </c>
    </row>
    <row r="298" spans="1:5" x14ac:dyDescent="0.25">
      <c r="A298" s="3" t="s">
        <v>220</v>
      </c>
      <c r="B298" s="4"/>
      <c r="C298" s="4">
        <v>3</v>
      </c>
      <c r="D298" s="4"/>
      <c r="E298" s="4">
        <v>3</v>
      </c>
    </row>
    <row r="299" spans="1:5" x14ac:dyDescent="0.25">
      <c r="A299" s="3" t="s">
        <v>324</v>
      </c>
      <c r="B299" s="4"/>
      <c r="C299" s="4">
        <v>1</v>
      </c>
      <c r="D299" s="4"/>
      <c r="E299" s="4">
        <v>1</v>
      </c>
    </row>
    <row r="300" spans="1:5" x14ac:dyDescent="0.25">
      <c r="A300" s="3" t="s">
        <v>354</v>
      </c>
      <c r="B300" s="4"/>
      <c r="C300" s="4">
        <v>1</v>
      </c>
      <c r="D300" s="4"/>
      <c r="E300" s="4">
        <v>1</v>
      </c>
    </row>
    <row r="301" spans="1:5" x14ac:dyDescent="0.25">
      <c r="A301" s="3" t="s">
        <v>323</v>
      </c>
      <c r="B301" s="4"/>
      <c r="C301" s="4">
        <v>1</v>
      </c>
      <c r="D301" s="4"/>
      <c r="E301" s="4">
        <v>1</v>
      </c>
    </row>
    <row r="302" spans="1:5" x14ac:dyDescent="0.25">
      <c r="A302" s="3" t="s">
        <v>242</v>
      </c>
      <c r="B302" s="4"/>
      <c r="C302" s="4">
        <v>1</v>
      </c>
      <c r="D302" s="4"/>
      <c r="E302" s="4">
        <v>1</v>
      </c>
    </row>
    <row r="303" spans="1:5" x14ac:dyDescent="0.25">
      <c r="A303" s="3" t="s">
        <v>252</v>
      </c>
      <c r="B303" s="4">
        <v>1</v>
      </c>
      <c r="C303" s="4">
        <v>1</v>
      </c>
      <c r="D303" s="4"/>
      <c r="E303" s="4">
        <v>2</v>
      </c>
    </row>
    <row r="304" spans="1:5" x14ac:dyDescent="0.25">
      <c r="A304" s="3" t="s">
        <v>264</v>
      </c>
      <c r="B304" s="4">
        <v>1</v>
      </c>
      <c r="C304" s="4">
        <v>2</v>
      </c>
      <c r="D304" s="4"/>
      <c r="E304" s="4">
        <v>3</v>
      </c>
    </row>
    <row r="305" spans="1:5" x14ac:dyDescent="0.25">
      <c r="A305" s="3" t="s">
        <v>164</v>
      </c>
      <c r="B305" s="4"/>
      <c r="C305" s="4">
        <v>12</v>
      </c>
      <c r="D305" s="4"/>
      <c r="E305" s="4">
        <v>12</v>
      </c>
    </row>
    <row r="306" spans="1:5" x14ac:dyDescent="0.25">
      <c r="A306" s="3" t="s">
        <v>79</v>
      </c>
      <c r="B306" s="4"/>
      <c r="C306" s="4">
        <v>8</v>
      </c>
      <c r="D306" s="4"/>
      <c r="E306" s="4">
        <v>8</v>
      </c>
    </row>
    <row r="307" spans="1:5" x14ac:dyDescent="0.25">
      <c r="A307" s="3" t="s">
        <v>130</v>
      </c>
      <c r="B307" s="4"/>
      <c r="C307" s="4">
        <v>2</v>
      </c>
      <c r="D307" s="4"/>
      <c r="E307" s="4">
        <v>2</v>
      </c>
    </row>
    <row r="308" spans="1:5" x14ac:dyDescent="0.25">
      <c r="A308" s="3" t="s">
        <v>9</v>
      </c>
      <c r="B308" s="4"/>
      <c r="C308" s="4">
        <v>9</v>
      </c>
      <c r="D308" s="4"/>
      <c r="E308" s="4">
        <v>9</v>
      </c>
    </row>
    <row r="309" spans="1:5" x14ac:dyDescent="0.25">
      <c r="A309" s="3" t="s">
        <v>294</v>
      </c>
      <c r="B309" s="4"/>
      <c r="C309" s="4">
        <v>1</v>
      </c>
      <c r="D309" s="4"/>
      <c r="E309" s="4">
        <v>1</v>
      </c>
    </row>
    <row r="310" spans="1:5" x14ac:dyDescent="0.25">
      <c r="A310" s="3" t="s">
        <v>221</v>
      </c>
      <c r="B310" s="4"/>
      <c r="C310" s="4">
        <v>2</v>
      </c>
      <c r="D310" s="4"/>
      <c r="E310" s="4">
        <v>2</v>
      </c>
    </row>
    <row r="311" spans="1:5" x14ac:dyDescent="0.25">
      <c r="A311" s="3" t="s">
        <v>314</v>
      </c>
      <c r="B311" s="4"/>
      <c r="C311" s="4">
        <v>1</v>
      </c>
      <c r="D311" s="4"/>
      <c r="E311" s="4">
        <v>1</v>
      </c>
    </row>
    <row r="312" spans="1:5" x14ac:dyDescent="0.25">
      <c r="A312" s="3" t="s">
        <v>181</v>
      </c>
      <c r="B312" s="4"/>
      <c r="C312" s="4">
        <v>2</v>
      </c>
      <c r="D312" s="4"/>
      <c r="E312" s="4">
        <v>2</v>
      </c>
    </row>
    <row r="313" spans="1:5" x14ac:dyDescent="0.25">
      <c r="A313" s="3" t="s">
        <v>362</v>
      </c>
      <c r="B313" s="4"/>
      <c r="C313" s="4">
        <v>1</v>
      </c>
      <c r="D313" s="4"/>
      <c r="E313" s="4">
        <v>1</v>
      </c>
    </row>
    <row r="314" spans="1:5" x14ac:dyDescent="0.25">
      <c r="A314" s="3" t="s">
        <v>244</v>
      </c>
      <c r="B314" s="4"/>
      <c r="C314" s="4">
        <v>1</v>
      </c>
      <c r="D314" s="4"/>
      <c r="E314" s="4">
        <v>1</v>
      </c>
    </row>
    <row r="315" spans="1:5" x14ac:dyDescent="0.25">
      <c r="A315" s="3" t="s">
        <v>272</v>
      </c>
      <c r="B315" s="4"/>
      <c r="C315" s="4">
        <v>1</v>
      </c>
      <c r="D315" s="4"/>
      <c r="E315" s="4">
        <v>1</v>
      </c>
    </row>
    <row r="316" spans="1:5" x14ac:dyDescent="0.25">
      <c r="A316" s="3" t="s">
        <v>281</v>
      </c>
      <c r="B316" s="4"/>
      <c r="C316" s="4">
        <v>2</v>
      </c>
      <c r="D316" s="4"/>
      <c r="E316" s="4">
        <v>2</v>
      </c>
    </row>
    <row r="317" spans="1:5" x14ac:dyDescent="0.25">
      <c r="A317" s="3" t="s">
        <v>23</v>
      </c>
      <c r="B317" s="4"/>
      <c r="C317" s="4">
        <v>10</v>
      </c>
      <c r="D317" s="4"/>
      <c r="E317" s="4">
        <v>10</v>
      </c>
    </row>
    <row r="318" spans="1:5" x14ac:dyDescent="0.25">
      <c r="A318" s="3" t="s">
        <v>351</v>
      </c>
      <c r="B318" s="4"/>
      <c r="C318" s="4">
        <v>1</v>
      </c>
      <c r="D318" s="4"/>
      <c r="E318" s="4">
        <v>1</v>
      </c>
    </row>
    <row r="319" spans="1:5" x14ac:dyDescent="0.25">
      <c r="A319" s="3" t="s">
        <v>116</v>
      </c>
      <c r="B319" s="4"/>
      <c r="C319" s="4">
        <v>2</v>
      </c>
      <c r="D319" s="4"/>
      <c r="E319" s="4">
        <v>2</v>
      </c>
    </row>
    <row r="320" spans="1:5" x14ac:dyDescent="0.25">
      <c r="A320" s="3" t="s">
        <v>34</v>
      </c>
      <c r="B320" s="4"/>
      <c r="C320" s="4">
        <v>10</v>
      </c>
      <c r="D320" s="4"/>
      <c r="E320" s="4">
        <v>10</v>
      </c>
    </row>
    <row r="321" spans="1:5" x14ac:dyDescent="0.25">
      <c r="A321" s="3" t="s">
        <v>189</v>
      </c>
      <c r="B321" s="4"/>
      <c r="C321" s="4">
        <v>2</v>
      </c>
      <c r="D321" s="4"/>
      <c r="E321" s="4">
        <v>2</v>
      </c>
    </row>
    <row r="322" spans="1:5" x14ac:dyDescent="0.25">
      <c r="A322" s="3" t="s">
        <v>129</v>
      </c>
      <c r="B322" s="4"/>
      <c r="C322" s="4">
        <v>1</v>
      </c>
      <c r="D322" s="4"/>
      <c r="E322" s="4">
        <v>1</v>
      </c>
    </row>
    <row r="323" spans="1:5" x14ac:dyDescent="0.25">
      <c r="A323" s="3" t="s">
        <v>316</v>
      </c>
      <c r="B323" s="4"/>
      <c r="C323" s="4">
        <v>2</v>
      </c>
      <c r="D323" s="4"/>
      <c r="E323" s="4">
        <v>2</v>
      </c>
    </row>
    <row r="324" spans="1:5" x14ac:dyDescent="0.25">
      <c r="A324" s="3" t="s">
        <v>370</v>
      </c>
      <c r="B324" s="4"/>
      <c r="C324" s="4">
        <v>1</v>
      </c>
      <c r="D324" s="4"/>
      <c r="E324" s="4">
        <v>1</v>
      </c>
    </row>
    <row r="325" spans="1:5" x14ac:dyDescent="0.25">
      <c r="A325" s="3" t="s">
        <v>366</v>
      </c>
      <c r="B325" s="4"/>
      <c r="C325" s="4">
        <v>1</v>
      </c>
      <c r="D325" s="4"/>
      <c r="E325" s="4">
        <v>1</v>
      </c>
    </row>
    <row r="326" spans="1:5" x14ac:dyDescent="0.25">
      <c r="A326" s="3" t="s">
        <v>261</v>
      </c>
      <c r="B326" s="4"/>
      <c r="C326" s="4">
        <v>3</v>
      </c>
      <c r="D326" s="4"/>
      <c r="E326" s="4">
        <v>3</v>
      </c>
    </row>
    <row r="327" spans="1:5" x14ac:dyDescent="0.25">
      <c r="A327" s="3" t="s">
        <v>329</v>
      </c>
      <c r="B327" s="4"/>
      <c r="C327" s="4">
        <v>1</v>
      </c>
      <c r="D327" s="4"/>
      <c r="E327" s="4">
        <v>1</v>
      </c>
    </row>
    <row r="328" spans="1:5" x14ac:dyDescent="0.25">
      <c r="A328" s="3" t="s">
        <v>204</v>
      </c>
      <c r="B328" s="4"/>
      <c r="C328" s="4">
        <v>1</v>
      </c>
      <c r="D328" s="4"/>
      <c r="E328" s="4">
        <v>1</v>
      </c>
    </row>
    <row r="329" spans="1:5" x14ac:dyDescent="0.25">
      <c r="A329" s="3" t="s">
        <v>179</v>
      </c>
      <c r="B329" s="4"/>
      <c r="C329" s="4">
        <v>4</v>
      </c>
      <c r="D329" s="4"/>
      <c r="E329" s="4">
        <v>4</v>
      </c>
    </row>
    <row r="330" spans="1:5" x14ac:dyDescent="0.25">
      <c r="A330" s="3" t="s">
        <v>312</v>
      </c>
      <c r="B330" s="4"/>
      <c r="C330" s="4">
        <v>1</v>
      </c>
      <c r="D330" s="4"/>
      <c r="E330" s="4">
        <v>1</v>
      </c>
    </row>
    <row r="331" spans="1:5" x14ac:dyDescent="0.25">
      <c r="A331" s="3" t="s">
        <v>299</v>
      </c>
      <c r="B331" s="4">
        <v>4</v>
      </c>
      <c r="C331" s="4">
        <v>1</v>
      </c>
      <c r="D331" s="4"/>
      <c r="E331" s="4">
        <v>5</v>
      </c>
    </row>
    <row r="332" spans="1:5" x14ac:dyDescent="0.25">
      <c r="A332" s="3" t="s">
        <v>146</v>
      </c>
      <c r="B332" s="4"/>
      <c r="C332" s="4">
        <v>1</v>
      </c>
      <c r="D332" s="4"/>
      <c r="E332" s="4">
        <v>1</v>
      </c>
    </row>
    <row r="333" spans="1:5" x14ac:dyDescent="0.25">
      <c r="A333" s="3" t="s">
        <v>118</v>
      </c>
      <c r="B333" s="4"/>
      <c r="C333" s="4">
        <v>2</v>
      </c>
      <c r="D333" s="4"/>
      <c r="E333" s="4">
        <v>2</v>
      </c>
    </row>
    <row r="334" spans="1:5" x14ac:dyDescent="0.25">
      <c r="A334" s="3" t="s">
        <v>192</v>
      </c>
      <c r="B334" s="4"/>
      <c r="C334" s="4">
        <v>1</v>
      </c>
      <c r="D334" s="4"/>
      <c r="E334" s="4">
        <v>1</v>
      </c>
    </row>
    <row r="335" spans="1:5" x14ac:dyDescent="0.25">
      <c r="A335" s="3" t="s">
        <v>142</v>
      </c>
      <c r="B335" s="4"/>
      <c r="C335" s="4">
        <v>1</v>
      </c>
      <c r="D335" s="4"/>
      <c r="E335" s="4">
        <v>1</v>
      </c>
    </row>
    <row r="336" spans="1:5" x14ac:dyDescent="0.25">
      <c r="A336" s="3" t="s">
        <v>196</v>
      </c>
      <c r="B336" s="4"/>
      <c r="C336" s="4">
        <v>5</v>
      </c>
      <c r="D336" s="4"/>
      <c r="E336" s="4">
        <v>5</v>
      </c>
    </row>
    <row r="337" spans="1:5" x14ac:dyDescent="0.25">
      <c r="A337" s="3" t="s">
        <v>166</v>
      </c>
      <c r="B337" s="4"/>
      <c r="C337" s="4">
        <v>8</v>
      </c>
      <c r="D337" s="4"/>
      <c r="E337" s="4">
        <v>8</v>
      </c>
    </row>
    <row r="338" spans="1:5" x14ac:dyDescent="0.25">
      <c r="A338" s="3" t="s">
        <v>279</v>
      </c>
      <c r="B338" s="4"/>
      <c r="C338" s="4">
        <v>1</v>
      </c>
      <c r="D338" s="4"/>
      <c r="E338" s="4">
        <v>1</v>
      </c>
    </row>
    <row r="339" spans="1:5" x14ac:dyDescent="0.25">
      <c r="A339" s="3" t="s">
        <v>22</v>
      </c>
      <c r="B339" s="4"/>
      <c r="C339" s="4">
        <v>8</v>
      </c>
      <c r="D339" s="4"/>
      <c r="E339" s="4">
        <v>8</v>
      </c>
    </row>
    <row r="340" spans="1:5" x14ac:dyDescent="0.25">
      <c r="A340" s="3" t="s">
        <v>315</v>
      </c>
      <c r="B340" s="4"/>
      <c r="C340" s="4">
        <v>1</v>
      </c>
      <c r="D340" s="4"/>
      <c r="E340" s="4">
        <v>1</v>
      </c>
    </row>
    <row r="341" spans="1:5" x14ac:dyDescent="0.25">
      <c r="A341" s="3" t="s">
        <v>92</v>
      </c>
      <c r="B341" s="4"/>
      <c r="C341" s="4">
        <v>3</v>
      </c>
      <c r="D341" s="4"/>
      <c r="E341" s="4">
        <v>3</v>
      </c>
    </row>
    <row r="342" spans="1:5" x14ac:dyDescent="0.25">
      <c r="A342" s="3" t="s">
        <v>240</v>
      </c>
      <c r="B342" s="4"/>
      <c r="C342" s="4">
        <v>1</v>
      </c>
      <c r="D342" s="4"/>
      <c r="E342" s="4">
        <v>1</v>
      </c>
    </row>
    <row r="343" spans="1:5" x14ac:dyDescent="0.25">
      <c r="A343" s="3" t="s">
        <v>182</v>
      </c>
      <c r="B343" s="4"/>
      <c r="C343" s="4">
        <v>2</v>
      </c>
      <c r="D343" s="4"/>
      <c r="E343" s="4">
        <v>2</v>
      </c>
    </row>
    <row r="344" spans="1:5" x14ac:dyDescent="0.25">
      <c r="A344" s="3" t="s">
        <v>113</v>
      </c>
      <c r="B344" s="4"/>
      <c r="C344" s="4">
        <v>6</v>
      </c>
      <c r="D344" s="4"/>
      <c r="E344" s="4">
        <v>6</v>
      </c>
    </row>
    <row r="345" spans="1:5" x14ac:dyDescent="0.25">
      <c r="A345" s="3" t="s">
        <v>360</v>
      </c>
      <c r="B345" s="4"/>
      <c r="C345" s="4">
        <v>1</v>
      </c>
      <c r="D345" s="4"/>
      <c r="E345" s="4">
        <v>1</v>
      </c>
    </row>
    <row r="346" spans="1:5" x14ac:dyDescent="0.25">
      <c r="A346" s="3" t="s">
        <v>39</v>
      </c>
      <c r="B346" s="4"/>
      <c r="C346" s="4">
        <v>14</v>
      </c>
      <c r="D346" s="4"/>
      <c r="E346" s="4">
        <v>14</v>
      </c>
    </row>
    <row r="347" spans="1:5" x14ac:dyDescent="0.25">
      <c r="A347" s="3" t="s">
        <v>365</v>
      </c>
      <c r="B347" s="4"/>
      <c r="C347" s="4">
        <v>1</v>
      </c>
      <c r="D347" s="4"/>
      <c r="E347" s="4">
        <v>1</v>
      </c>
    </row>
    <row r="348" spans="1:5" x14ac:dyDescent="0.25">
      <c r="A348" s="3" t="s">
        <v>157</v>
      </c>
      <c r="B348" s="4"/>
      <c r="C348" s="4">
        <v>2</v>
      </c>
      <c r="D348" s="4"/>
      <c r="E348" s="4">
        <v>2</v>
      </c>
    </row>
    <row r="349" spans="1:5" x14ac:dyDescent="0.25">
      <c r="A349" s="3" t="s">
        <v>111</v>
      </c>
      <c r="B349" s="4"/>
      <c r="C349" s="4">
        <v>2</v>
      </c>
      <c r="D349" s="4"/>
      <c r="E349" s="4">
        <v>2</v>
      </c>
    </row>
    <row r="350" spans="1:5" x14ac:dyDescent="0.25">
      <c r="A350" s="3" t="s">
        <v>337</v>
      </c>
      <c r="B350" s="4"/>
      <c r="C350" s="4">
        <v>1</v>
      </c>
      <c r="D350" s="4"/>
      <c r="E350" s="4">
        <v>1</v>
      </c>
    </row>
    <row r="351" spans="1:5" x14ac:dyDescent="0.25">
      <c r="A351" s="3" t="s">
        <v>61</v>
      </c>
      <c r="B351" s="4"/>
      <c r="C351" s="4">
        <v>1</v>
      </c>
      <c r="D351" s="4"/>
      <c r="E351" s="4">
        <v>1</v>
      </c>
    </row>
    <row r="352" spans="1:5" x14ac:dyDescent="0.25">
      <c r="A352" s="3" t="s">
        <v>301</v>
      </c>
      <c r="B352" s="4"/>
      <c r="C352" s="4">
        <v>1</v>
      </c>
      <c r="D352" s="4"/>
      <c r="E352" s="4">
        <v>1</v>
      </c>
    </row>
    <row r="353" spans="1:5" x14ac:dyDescent="0.25">
      <c r="A353" s="3" t="s">
        <v>152</v>
      </c>
      <c r="B353" s="4"/>
      <c r="C353" s="4">
        <v>5</v>
      </c>
      <c r="D353" s="4"/>
      <c r="E353" s="4">
        <v>5</v>
      </c>
    </row>
    <row r="354" spans="1:5" x14ac:dyDescent="0.25">
      <c r="A354" s="3" t="s">
        <v>193</v>
      </c>
      <c r="B354" s="4"/>
      <c r="C354" s="4">
        <v>1</v>
      </c>
      <c r="D354" s="4"/>
      <c r="E354" s="4">
        <v>1</v>
      </c>
    </row>
    <row r="355" spans="1:5" x14ac:dyDescent="0.25">
      <c r="A355" s="3" t="s">
        <v>106</v>
      </c>
      <c r="B355" s="4"/>
      <c r="C355" s="4">
        <v>3</v>
      </c>
      <c r="D355" s="4"/>
      <c r="E355" s="4">
        <v>3</v>
      </c>
    </row>
    <row r="356" spans="1:5" x14ac:dyDescent="0.25">
      <c r="A356" s="3" t="s">
        <v>134</v>
      </c>
      <c r="B356" s="4"/>
      <c r="C356" s="4">
        <v>1</v>
      </c>
      <c r="D356" s="4"/>
      <c r="E356" s="4">
        <v>1</v>
      </c>
    </row>
    <row r="357" spans="1:5" x14ac:dyDescent="0.25">
      <c r="A357" s="3" t="s">
        <v>322</v>
      </c>
      <c r="B357" s="4"/>
      <c r="C357" s="4">
        <v>1</v>
      </c>
      <c r="D357" s="4"/>
      <c r="E357" s="4">
        <v>1</v>
      </c>
    </row>
    <row r="358" spans="1:5" x14ac:dyDescent="0.25">
      <c r="A358" s="3" t="s">
        <v>306</v>
      </c>
      <c r="B358" s="4"/>
      <c r="C358" s="4">
        <v>1</v>
      </c>
      <c r="D358" s="4"/>
      <c r="E358" s="4">
        <v>1</v>
      </c>
    </row>
    <row r="359" spans="1:5" x14ac:dyDescent="0.25">
      <c r="A359" s="3" t="s">
        <v>187</v>
      </c>
      <c r="B359" s="4"/>
      <c r="C359" s="4">
        <v>5</v>
      </c>
      <c r="D359" s="4"/>
      <c r="E359" s="4">
        <v>5</v>
      </c>
    </row>
    <row r="360" spans="1:5" x14ac:dyDescent="0.25">
      <c r="A360" s="3" t="s">
        <v>114</v>
      </c>
      <c r="B360" s="4"/>
      <c r="C360" s="4">
        <v>2</v>
      </c>
      <c r="D360" s="4"/>
      <c r="E360" s="4">
        <v>2</v>
      </c>
    </row>
    <row r="361" spans="1:5" x14ac:dyDescent="0.25">
      <c r="A361" s="3" t="s">
        <v>341</v>
      </c>
      <c r="B361" s="4"/>
      <c r="C361" s="4">
        <v>3</v>
      </c>
      <c r="D361" s="4"/>
      <c r="E361" s="4">
        <v>3</v>
      </c>
    </row>
    <row r="362" spans="1:5" x14ac:dyDescent="0.25">
      <c r="A362" s="3" t="s">
        <v>372</v>
      </c>
      <c r="B362" s="4"/>
      <c r="C362" s="4">
        <v>1</v>
      </c>
      <c r="D362" s="4"/>
      <c r="E362" s="4">
        <v>1</v>
      </c>
    </row>
    <row r="363" spans="1:5" x14ac:dyDescent="0.25">
      <c r="A363" s="3" t="s">
        <v>167</v>
      </c>
      <c r="B363" s="4"/>
      <c r="C363" s="4">
        <v>1</v>
      </c>
      <c r="D363" s="4"/>
      <c r="E363" s="4">
        <v>1</v>
      </c>
    </row>
    <row r="364" spans="1:5" x14ac:dyDescent="0.25">
      <c r="A364" s="3" t="s">
        <v>136</v>
      </c>
      <c r="B364" s="4"/>
      <c r="C364" s="4">
        <v>2</v>
      </c>
      <c r="D364" s="4"/>
      <c r="E364" s="4">
        <v>2</v>
      </c>
    </row>
    <row r="365" spans="1:5" x14ac:dyDescent="0.25">
      <c r="A365" s="3" t="s">
        <v>172</v>
      </c>
      <c r="B365" s="4"/>
      <c r="C365" s="4">
        <v>2</v>
      </c>
      <c r="D365" s="4"/>
      <c r="E365" s="4">
        <v>2</v>
      </c>
    </row>
    <row r="366" spans="1:5" x14ac:dyDescent="0.25">
      <c r="A366" s="3" t="s">
        <v>330</v>
      </c>
      <c r="B366" s="4"/>
      <c r="C366" s="4">
        <v>1</v>
      </c>
      <c r="D366" s="4"/>
      <c r="E366" s="4">
        <v>1</v>
      </c>
    </row>
    <row r="367" spans="1:5" x14ac:dyDescent="0.25">
      <c r="A367" s="3" t="s">
        <v>155</v>
      </c>
      <c r="B367" s="4"/>
      <c r="C367" s="4">
        <v>2</v>
      </c>
      <c r="D367" s="4"/>
      <c r="E367" s="4">
        <v>2</v>
      </c>
    </row>
    <row r="368" spans="1:5" x14ac:dyDescent="0.25">
      <c r="A368" s="3" t="s">
        <v>225</v>
      </c>
      <c r="B368" s="4"/>
      <c r="C368" s="4">
        <v>1</v>
      </c>
      <c r="D368" s="4"/>
      <c r="E368" s="4">
        <v>1</v>
      </c>
    </row>
    <row r="369" spans="1:5" x14ac:dyDescent="0.25">
      <c r="A369" s="3" t="s">
        <v>297</v>
      </c>
      <c r="B369" s="4"/>
      <c r="C369" s="4">
        <v>2</v>
      </c>
      <c r="D369" s="4"/>
      <c r="E369" s="4">
        <v>2</v>
      </c>
    </row>
    <row r="370" spans="1:5" x14ac:dyDescent="0.25">
      <c r="A370" s="3" t="s">
        <v>53</v>
      </c>
      <c r="B370" s="4"/>
      <c r="C370" s="4">
        <v>58</v>
      </c>
      <c r="D370" s="4"/>
      <c r="E370" s="4">
        <v>58</v>
      </c>
    </row>
    <row r="371" spans="1:5" x14ac:dyDescent="0.25">
      <c r="A371" s="3" t="s">
        <v>102</v>
      </c>
      <c r="B371" s="4"/>
      <c r="C371" s="4">
        <v>3</v>
      </c>
      <c r="D371" s="4"/>
      <c r="E371" s="4">
        <v>3</v>
      </c>
    </row>
    <row r="372" spans="1:5" x14ac:dyDescent="0.25">
      <c r="A372" s="3" t="s">
        <v>7</v>
      </c>
      <c r="B372" s="4"/>
      <c r="C372" s="4">
        <v>7</v>
      </c>
      <c r="D372" s="4"/>
      <c r="E372" s="4">
        <v>7</v>
      </c>
    </row>
    <row r="373" spans="1:5" x14ac:dyDescent="0.25">
      <c r="A373" s="3" t="s">
        <v>101</v>
      </c>
      <c r="B373" s="4">
        <v>1</v>
      </c>
      <c r="C373" s="4">
        <v>3</v>
      </c>
      <c r="D373" s="4"/>
      <c r="E373" s="4">
        <v>4</v>
      </c>
    </row>
    <row r="374" spans="1:5" x14ac:dyDescent="0.25">
      <c r="A374" s="3" t="s">
        <v>213</v>
      </c>
      <c r="B374" s="4"/>
      <c r="C374" s="4">
        <v>5</v>
      </c>
      <c r="D374" s="4"/>
      <c r="E374" s="4">
        <v>5</v>
      </c>
    </row>
    <row r="375" spans="1:5" x14ac:dyDescent="0.25">
      <c r="A375" s="3" t="s">
        <v>76</v>
      </c>
      <c r="B375" s="4"/>
      <c r="C375" s="4">
        <v>3</v>
      </c>
      <c r="D375" s="4"/>
      <c r="E375" s="4">
        <v>3</v>
      </c>
    </row>
    <row r="376" spans="1:5" x14ac:dyDescent="0.25">
      <c r="A376" s="3" t="s">
        <v>321</v>
      </c>
      <c r="B376" s="4"/>
      <c r="C376" s="4">
        <v>2</v>
      </c>
      <c r="D376" s="4"/>
      <c r="E376" s="4">
        <v>2</v>
      </c>
    </row>
    <row r="377" spans="1:5" x14ac:dyDescent="0.25">
      <c r="A377" s="3" t="s">
        <v>376</v>
      </c>
      <c r="B377" s="4">
        <v>44</v>
      </c>
      <c r="C377" s="4">
        <v>2172</v>
      </c>
      <c r="D377" s="4">
        <v>4</v>
      </c>
      <c r="E377" s="4">
        <v>2220</v>
      </c>
    </row>
  </sheetData>
  <mergeCells count="1">
    <mergeCell ref="A1:E1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Bobylev</cp:lastModifiedBy>
  <dcterms:created xsi:type="dcterms:W3CDTF">2025-10-13T11:04:11Z</dcterms:created>
  <dcterms:modified xsi:type="dcterms:W3CDTF">2025-10-13T11:10:50Z</dcterms:modified>
</cp:coreProperties>
</file>